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590" yWindow="1185" windowWidth="24960" windowHeight="13935" tabRatio="500"/>
  </bookViews>
  <sheets>
    <sheet name="3-Lift" sheetId="1" r:id="rId1"/>
  </sheets>
  <definedNames>
    <definedName name="_xlnm.Print_Area" localSheetId="0">'3-Lift'!$A$1:$W$20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<sst xmlns="http://schemas.openxmlformats.org/spreadsheetml/2006/main" count="98" uniqueCount="37">
  <si>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</si>
  <si>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</si>
  <si>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</si>
  <si>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</si>
  <si>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</si>
  <si>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</si>
  <si>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</si>
  <si>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</si>
  <si>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</si>
  <si>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</si>
  <si>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</si>
  <si>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</si>
  <si>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</si>
  <si>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</si>
  <si>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</si>
  <si>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</si>
  <si>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</si>
  <si>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</si>
  <si>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</si>
  <si>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</si>
  <si>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</si>
  <si>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</si>
  <si>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</si>
  <si>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Craig Robertson</t>
  </si>
  <si>
    <t>M_MR_2_APF</t>
  </si>
  <si>
    <t>1-M_MR_2_APF</t>
  </si>
  <si>
    <t>Matt Vinopal</t>
  </si>
  <si>
    <t>1-M_MR_1_APF</t>
  </si>
  <si>
    <t>APF Bare Bones Qualifier in Lombard, IL</t>
  </si>
  <si>
    <t>Lanelle Pearl</t>
  </si>
  <si>
    <t>M_SR_APF</t>
  </si>
  <si>
    <t>1-M_SR_APF</t>
  </si>
  <si>
    <t>Chad Witkowski</t>
  </si>
  <si>
    <t>2-M_SR_APF</t>
  </si>
  <si>
    <t>M_MCR_1_APF</t>
  </si>
  <si>
    <t>Bare Bones-Lb Results</t>
  </si>
  <si>
    <t>Bare Bones-Bench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</si>
</sst>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54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</cellStyleXfs>
  <cellXfs count="19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 shrinkToFit="1"/>
      <protection locked="0"/>
    </xf>
    <xf numFmtId="0" fontId="3" fillId="15" borderId="4" xfId="0" applyFont="1" applyFill="1" applyBorder="1" applyAlignment="1" applyProtection="1">
      <alignment horizontal="center" vertical="center" wrapText="1" shrinkToFit="1"/>
    </xf>
    <xf numFmtId="0" fontId="3" fillId="15" borderId="4" xfId="0" applyFont="1" applyFill="1" applyBorder="1" applyAlignment="1" applyProtection="1">
      <alignment horizontal="center" vertical="center" shrinkToFi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95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M49"/>
  <sheetViews>
    <sheetView tabSelected="1" zoomScale="85" zoomScaleNormal="85" zoomScalePageLayoutView="85" workbookViewId="0">
      <pane ySplit="2" topLeftCell="A3" activePane="bottomLeft" state="frozen"/>
      <selection pane="bottomLeft"/>
    </sheetView>
  </sheetViews>
  <sheetFormatPr defaultColWidth="8.85546875" defaultRowHeight="12.75" x14ac:dyDescent="0.2"/>
  <cols>
    <col min="1" max="1" width="18.7109375" customWidth="1"/>
    <col min="2" max="2" width="5.7109375" style="16" customWidth="1"/>
    <col min="3" max="3" width="17" style="16" customWidth="1"/>
    <col min="4" max="4" width="6.42578125" style="16" customWidth="1"/>
    <col min="5" max="19" width="7.42578125" style="16" customWidth="1"/>
    <col min="20" max="22" width="9.7109375" style="17" customWidth="1"/>
    <col min="23" max="23" width="11.7109375" style="18" customWidth="1"/>
  </cols>
  <sheetData>
    <row r="1" spans="1:39" s="2" customFormat="1" ht="30" customHeight="1" thickBot="1" x14ac:dyDescent="0.25">
      <c r="A1" s="1">
        <v>42476</v>
      </c>
      <c r="B1" s="2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39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8" t="s">
        <v>9</v>
      </c>
      <c r="K2" s="10" t="s">
        <v>10</v>
      </c>
      <c r="L2" s="10" t="s">
        <v>11</v>
      </c>
      <c r="M2" s="10" t="s">
        <v>12</v>
      </c>
      <c r="N2" s="8" t="s">
        <v>13</v>
      </c>
      <c r="O2" s="8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1" t="s">
        <v>19</v>
      </c>
      <c r="U2" s="12" t="s">
        <v>20</v>
      </c>
      <c r="V2" s="12" t="s">
        <v>21</v>
      </c>
      <c r="W2" s="13" t="s">
        <v>22</v>
      </c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9" x14ac:dyDescent="0.2">
      <c r="A3" t="s">
        <v>23</v>
      </c>
      <c r="B3" s="16">
        <v>45</v>
      </c>
      <c r="C3" s="16" t="s">
        <v>24</v>
      </c>
      <c r="D3" s="16">
        <v>95.7</v>
      </c>
      <c r="E3" s="16">
        <v>100</v>
      </c>
      <c r="F3" s="16">
        <v>0.59284999999999999</v>
      </c>
      <c r="G3" s="16">
        <v>200</v>
      </c>
      <c r="H3" s="16">
        <v>212.5</v>
      </c>
      <c r="I3" s="16">
        <v>230</v>
      </c>
      <c r="J3" s="16">
        <v>230</v>
      </c>
      <c r="K3" s="16">
        <v>165</v>
      </c>
      <c r="L3" s="16">
        <v>177.5</v>
      </c>
      <c r="M3" s="16">
        <v>-185</v>
      </c>
      <c r="N3" s="16">
        <v>177.5</v>
      </c>
      <c r="O3" s="16">
        <v>407.5</v>
      </c>
      <c r="P3" s="16">
        <v>225</v>
      </c>
      <c r="Q3" s="16">
        <v>240</v>
      </c>
      <c r="R3" s="16">
        <v>252.5</v>
      </c>
      <c r="S3" s="16">
        <v>252.5</v>
      </c>
      <c r="T3" s="17">
        <v>660</v>
      </c>
      <c r="U3" s="17">
        <v>391.28100000000001</v>
      </c>
      <c r="V3" s="17">
        <v>412.80145499999998</v>
      </c>
      <c r="W3" s="18" t="s">
        <v>25</v>
      </c>
    </row>
    <row r="4" spans="1:39" x14ac:dyDescent="0.2">
      <c r="A4" t="s">
        <v>26</v>
      </c>
      <c r="B4" s="16">
        <v>41</v>
      </c>
      <c r="C4" s="16" t="s">
        <v>34</v>
      </c>
      <c r="D4" s="16">
        <v>99.1</v>
      </c>
      <c r="E4" s="16">
        <v>100</v>
      </c>
      <c r="F4" s="16">
        <v>0.58355000000000001</v>
      </c>
      <c r="G4" s="16">
        <v>207.5</v>
      </c>
      <c r="H4" s="16">
        <v>220</v>
      </c>
      <c r="I4" s="16">
        <v>235</v>
      </c>
      <c r="J4" s="16">
        <v>235</v>
      </c>
      <c r="K4" s="16">
        <v>155</v>
      </c>
      <c r="L4" s="16">
        <v>165</v>
      </c>
      <c r="M4" s="16">
        <v>175</v>
      </c>
      <c r="N4" s="16">
        <v>175</v>
      </c>
      <c r="O4" s="16">
        <v>410</v>
      </c>
      <c r="P4" s="16">
        <v>250</v>
      </c>
      <c r="Q4" s="16">
        <v>272.5</v>
      </c>
      <c r="R4" s="16">
        <v>287.5</v>
      </c>
      <c r="S4" s="16">
        <v>287.5</v>
      </c>
      <c r="T4" s="17">
        <v>697.5</v>
      </c>
      <c r="U4" s="17">
        <v>407.02612500000004</v>
      </c>
      <c r="V4" s="17">
        <v>411.09638625000002</v>
      </c>
      <c r="W4" s="18" t="s">
        <v>27</v>
      </c>
    </row>
    <row r="6" spans="1:39" s="2" customFormat="1" ht="30" customHeight="1" thickBot="1" x14ac:dyDescent="0.25">
      <c r="A6" s="1"/>
      <c r="B6" s="2" t="s">
        <v>35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5"/>
    </row>
    <row r="7" spans="1:39" ht="26.25" thickBot="1" x14ac:dyDescent="0.25">
      <c r="A7" s="6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9" t="s">
        <v>5</v>
      </c>
      <c r="G7" s="10" t="s">
        <v>6</v>
      </c>
      <c r="H7" s="10" t="s">
        <v>7</v>
      </c>
      <c r="I7" s="10" t="s">
        <v>8</v>
      </c>
      <c r="J7" s="8" t="s">
        <v>9</v>
      </c>
      <c r="K7" s="10" t="s">
        <v>10</v>
      </c>
      <c r="L7" s="10" t="s">
        <v>11</v>
      </c>
      <c r="M7" s="10" t="s">
        <v>12</v>
      </c>
      <c r="N7" s="8" t="s">
        <v>13</v>
      </c>
      <c r="O7" s="8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1" t="s">
        <v>19</v>
      </c>
      <c r="U7" s="12" t="s">
        <v>20</v>
      </c>
      <c r="V7" s="12" t="s">
        <v>21</v>
      </c>
      <c r="W7" s="13" t="s">
        <v>22</v>
      </c>
    </row>
    <row r="8" spans="1:39" x14ac:dyDescent="0.2">
      <c r="A8" t="s">
        <v>23</v>
      </c>
      <c r="B8" s="16">
        <v>45</v>
      </c>
      <c r="C8" s="16" t="s">
        <v>24</v>
      </c>
      <c r="D8" s="16">
        <v>95.7</v>
      </c>
      <c r="E8" s="16">
        <v>100</v>
      </c>
      <c r="F8" s="16">
        <v>0.59284999999999999</v>
      </c>
      <c r="G8" s="16">
        <v>440.92</v>
      </c>
      <c r="H8" s="16">
        <v>468.47750000000002</v>
      </c>
      <c r="I8" s="16">
        <v>507.05800000000005</v>
      </c>
      <c r="J8" s="16">
        <v>507.05800000000005</v>
      </c>
      <c r="K8" s="16">
        <v>363.75900000000001</v>
      </c>
      <c r="L8" s="16">
        <v>391.31650000000002</v>
      </c>
      <c r="M8" s="16">
        <v>-407.851</v>
      </c>
      <c r="N8" s="16">
        <v>391.31650000000002</v>
      </c>
      <c r="O8" s="16">
        <v>898.37450000000001</v>
      </c>
      <c r="P8" s="16">
        <v>496.03500000000003</v>
      </c>
      <c r="Q8" s="16">
        <v>529.10400000000004</v>
      </c>
      <c r="R8" s="16">
        <v>556.66150000000005</v>
      </c>
      <c r="S8" s="16">
        <v>556.66150000000005</v>
      </c>
      <c r="T8" s="17">
        <v>1455.0360000000001</v>
      </c>
      <c r="U8" s="17">
        <v>391.28100000000001</v>
      </c>
      <c r="V8" s="17">
        <v>412.80145499999998</v>
      </c>
      <c r="W8" s="18" t="s">
        <v>25</v>
      </c>
    </row>
    <row r="9" spans="1:39" x14ac:dyDescent="0.2">
      <c r="A9" t="s">
        <v>26</v>
      </c>
      <c r="B9" s="16">
        <v>41</v>
      </c>
      <c r="C9" s="16" t="s">
        <v>34</v>
      </c>
      <c r="D9" s="16">
        <v>99.1</v>
      </c>
      <c r="E9" s="16">
        <v>100</v>
      </c>
      <c r="F9" s="16">
        <v>0.58355000000000001</v>
      </c>
      <c r="G9" s="16">
        <v>457.4545</v>
      </c>
      <c r="H9" s="16">
        <v>485.012</v>
      </c>
      <c r="I9" s="16">
        <v>518.08100000000002</v>
      </c>
      <c r="J9" s="16">
        <v>518.08100000000002</v>
      </c>
      <c r="K9" s="16">
        <v>341.71300000000002</v>
      </c>
      <c r="L9" s="16">
        <v>363.75900000000001</v>
      </c>
      <c r="M9" s="16">
        <v>385.80500000000001</v>
      </c>
      <c r="N9" s="16">
        <v>385.80500000000001</v>
      </c>
      <c r="O9" s="16">
        <v>903.88600000000008</v>
      </c>
      <c r="P9" s="16">
        <v>551.15</v>
      </c>
      <c r="Q9" s="16">
        <v>600.75350000000003</v>
      </c>
      <c r="R9" s="16">
        <v>633.82249999999999</v>
      </c>
      <c r="S9" s="16">
        <v>633.82249999999999</v>
      </c>
      <c r="T9" s="17">
        <v>1537.7085000000002</v>
      </c>
      <c r="U9" s="17">
        <v>407.02612500000004</v>
      </c>
      <c r="V9" s="17">
        <v>411.09638625000002</v>
      </c>
      <c r="W9" s="18" t="s">
        <v>27</v>
      </c>
    </row>
    <row r="12" spans="1:39" s="2" customFormat="1" ht="30" customHeight="1" thickBot="1" x14ac:dyDescent="0.25">
      <c r="A12" s="1"/>
      <c r="B12" s="2" t="s">
        <v>36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  <c r="W12" s="5"/>
    </row>
    <row r="13" spans="1:39" ht="26.25" thickBot="1" x14ac:dyDescent="0.25">
      <c r="A13" s="6" t="s">
        <v>0</v>
      </c>
      <c r="B13" s="7" t="s">
        <v>1</v>
      </c>
      <c r="C13" s="8" t="s">
        <v>2</v>
      </c>
      <c r="D13" s="8" t="s">
        <v>3</v>
      </c>
      <c r="E13" s="8" t="s">
        <v>4</v>
      </c>
      <c r="F13" s="9" t="s">
        <v>5</v>
      </c>
      <c r="G13" s="10" t="s">
        <v>10</v>
      </c>
      <c r="H13" s="10" t="s">
        <v>11</v>
      </c>
      <c r="I13" s="10" t="s">
        <v>12</v>
      </c>
      <c r="J13" s="11" t="s">
        <v>13</v>
      </c>
      <c r="K13" s="12" t="s">
        <v>20</v>
      </c>
      <c r="L13" s="13" t="s">
        <v>22</v>
      </c>
      <c r="Q13" s="17"/>
      <c r="R13" s="17"/>
      <c r="S13" s="17"/>
      <c r="T13" s="18"/>
      <c r="U13"/>
      <c r="V13"/>
      <c r="W13"/>
    </row>
    <row r="14" spans="1:39" x14ac:dyDescent="0.2">
      <c r="A14" t="s">
        <v>29</v>
      </c>
      <c r="B14" s="16">
        <v>33</v>
      </c>
      <c r="C14" s="16" t="s">
        <v>30</v>
      </c>
      <c r="D14" s="16">
        <v>78.900000000000006</v>
      </c>
      <c r="E14" s="16">
        <v>82.5</v>
      </c>
      <c r="F14" s="16">
        <v>0.66710000000000003</v>
      </c>
      <c r="G14" s="16">
        <v>140</v>
      </c>
      <c r="H14" s="16">
        <v>-147.5</v>
      </c>
      <c r="I14" s="16">
        <v>150</v>
      </c>
      <c r="J14" s="17">
        <v>150</v>
      </c>
      <c r="K14" s="17">
        <v>100.065</v>
      </c>
      <c r="L14" s="18" t="s">
        <v>31</v>
      </c>
      <c r="Q14" s="17"/>
      <c r="R14" s="17"/>
      <c r="S14" s="17"/>
      <c r="T14" s="18"/>
      <c r="U14"/>
      <c r="V14"/>
      <c r="W14"/>
    </row>
    <row r="15" spans="1:39" x14ac:dyDescent="0.2">
      <c r="A15" t="s">
        <v>32</v>
      </c>
      <c r="B15" s="16">
        <v>35</v>
      </c>
      <c r="C15" s="16" t="s">
        <v>30</v>
      </c>
      <c r="D15" s="16">
        <v>99</v>
      </c>
      <c r="E15" s="16">
        <v>100</v>
      </c>
      <c r="F15" s="16">
        <v>0.58379999999999999</v>
      </c>
      <c r="G15" s="16">
        <v>155</v>
      </c>
      <c r="H15" s="16">
        <v>-165</v>
      </c>
      <c r="I15" s="16">
        <v>-165</v>
      </c>
      <c r="J15" s="17">
        <v>155</v>
      </c>
      <c r="K15" s="17">
        <v>90.489000000000004</v>
      </c>
      <c r="L15" s="18" t="s">
        <v>33</v>
      </c>
      <c r="Q15" s="17"/>
      <c r="R15" s="17"/>
      <c r="S15" s="17"/>
      <c r="T15" s="18"/>
      <c r="U15"/>
      <c r="V15"/>
      <c r="W15"/>
    </row>
    <row r="16" spans="1:39" x14ac:dyDescent="0.2">
      <c r="J16" s="17"/>
      <c r="K16" s="17"/>
      <c r="L16" s="18"/>
      <c r="Q16" s="17"/>
      <c r="R16" s="17"/>
      <c r="S16" s="17"/>
      <c r="T16" s="18"/>
      <c r="U16"/>
      <c r="V16"/>
      <c r="W16"/>
    </row>
    <row r="17" spans="1:23" ht="24" thickBot="1" x14ac:dyDescent="0.25">
      <c r="A17" s="1"/>
      <c r="B17" s="2" t="s">
        <v>35</v>
      </c>
      <c r="C17" s="3"/>
      <c r="D17" s="3"/>
      <c r="E17" s="3"/>
      <c r="F17" s="3"/>
      <c r="G17" s="3"/>
      <c r="H17" s="3"/>
      <c r="I17" s="3"/>
      <c r="J17" s="4"/>
      <c r="K17" s="4"/>
      <c r="L17" s="5"/>
      <c r="Q17" s="17"/>
      <c r="R17" s="17"/>
      <c r="S17" s="17"/>
      <c r="T17" s="18"/>
      <c r="U17"/>
      <c r="V17"/>
      <c r="W17"/>
    </row>
    <row r="18" spans="1:23" ht="26.25" thickBot="1" x14ac:dyDescent="0.25">
      <c r="A18" s="6" t="s">
        <v>0</v>
      </c>
      <c r="B18" s="7" t="s">
        <v>1</v>
      </c>
      <c r="C18" s="8" t="s">
        <v>2</v>
      </c>
      <c r="D18" s="8" t="s">
        <v>3</v>
      </c>
      <c r="E18" s="8" t="s">
        <v>4</v>
      </c>
      <c r="F18" s="9" t="s">
        <v>5</v>
      </c>
      <c r="G18" s="10" t="s">
        <v>10</v>
      </c>
      <c r="H18" s="10" t="s">
        <v>11</v>
      </c>
      <c r="I18" s="10" t="s">
        <v>12</v>
      </c>
      <c r="J18" s="11" t="s">
        <v>13</v>
      </c>
      <c r="K18" s="12" t="s">
        <v>20</v>
      </c>
      <c r="L18" s="13" t="s">
        <v>22</v>
      </c>
      <c r="Q18" s="17"/>
      <c r="R18" s="17"/>
      <c r="S18" s="17"/>
      <c r="T18" s="18"/>
      <c r="U18"/>
      <c r="V18"/>
      <c r="W18"/>
    </row>
    <row r="19" spans="1:23" x14ac:dyDescent="0.2">
      <c r="A19" t="s">
        <v>29</v>
      </c>
      <c r="B19" s="16">
        <v>33</v>
      </c>
      <c r="C19" s="16" t="s">
        <v>30</v>
      </c>
      <c r="D19" s="16">
        <v>78.900000000000006</v>
      </c>
      <c r="E19" s="16">
        <v>82.5</v>
      </c>
      <c r="F19" s="16">
        <v>0.66710000000000003</v>
      </c>
      <c r="G19" s="16">
        <v>308.64400000000001</v>
      </c>
      <c r="H19" s="16">
        <v>-325.17850000000004</v>
      </c>
      <c r="I19" s="16">
        <v>330.69</v>
      </c>
      <c r="J19" s="17">
        <v>330.69</v>
      </c>
      <c r="K19" s="17">
        <v>100.065</v>
      </c>
      <c r="L19" s="18" t="s">
        <v>31</v>
      </c>
      <c r="Q19" s="17"/>
      <c r="R19" s="17"/>
      <c r="S19" s="17"/>
      <c r="T19" s="18"/>
      <c r="U19"/>
      <c r="V19"/>
      <c r="W19"/>
    </row>
    <row r="20" spans="1:23" x14ac:dyDescent="0.2">
      <c r="A20" t="s">
        <v>32</v>
      </c>
      <c r="B20" s="16">
        <v>35</v>
      </c>
      <c r="C20" s="16" t="s">
        <v>30</v>
      </c>
      <c r="D20" s="16">
        <v>99</v>
      </c>
      <c r="E20" s="16">
        <v>100</v>
      </c>
      <c r="F20" s="16">
        <v>0.58379999999999999</v>
      </c>
      <c r="G20" s="16">
        <v>341.71300000000002</v>
      </c>
      <c r="H20" s="16">
        <v>-363.75900000000001</v>
      </c>
      <c r="I20" s="16">
        <v>-363.75900000000001</v>
      </c>
      <c r="J20" s="17">
        <v>341.71300000000002</v>
      </c>
      <c r="K20" s="17">
        <v>90.489000000000004</v>
      </c>
      <c r="L20" s="18" t="s">
        <v>33</v>
      </c>
      <c r="Q20" s="17"/>
      <c r="R20" s="17"/>
      <c r="S20" s="17"/>
      <c r="T20" s="18"/>
      <c r="U20"/>
      <c r="V20"/>
      <c r="W20"/>
    </row>
    <row r="27" spans="1:23" s="2" customFormat="1" ht="30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4"/>
      <c r="V27" s="4"/>
      <c r="W27" s="5"/>
    </row>
    <row r="49" spans="2:23" s="2" customFormat="1" ht="12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4"/>
      <c r="V49" s="4"/>
      <c r="W49" s="5"/>
    </row>
  </sheetData>
  <conditionalFormatting sqref="G2:I2 K2:M2 P2:R2">
    <cfRule type="cellIs" dxfId="3" priority="4" stopIfTrue="1" operator="equal">
      <formula>#REF!</formula>
    </cfRule>
  </conditionalFormatting>
  <conditionalFormatting sqref="G7:I7 K7:M7 P7:R7">
    <cfRule type="cellIs" dxfId="2" priority="3" stopIfTrue="1" operator="equal">
      <formula>#REF!</formula>
    </cfRule>
  </conditionalFormatting>
  <conditionalFormatting sqref="G13:I13">
    <cfRule type="cellIs" dxfId="1" priority="2" stopIfTrue="1" operator="equal">
      <formula>#REF!</formula>
    </cfRule>
  </conditionalFormatting>
  <conditionalFormatting sqref="G18:I18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3-Lift</vt:lpstr>
      <vt:lpstr>'3-Lift'!Print_Area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Hulk</cp:lastModifiedBy>
  <dcterms:created xsi:type="dcterms:W3CDTF">2016-04-27T21:35:46Z</dcterms:created>
  <dcterms:modified xsi:type="dcterms:W3CDTF">2016-04-29T02:42:15Z</dcterms:modified>
</cp:coreProperties>
</file>