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one/Desktop/"/>
    </mc:Choice>
  </mc:AlternateContent>
  <xr:revisionPtr revIDLastSave="0" documentId="13_ncr:1_{CF9C12EB-0F78-FE44-8456-1E64B87F9781}" xr6:coauthVersionLast="47" xr6:coauthVersionMax="47" xr10:uidLastSave="{00000000-0000-0000-0000-000000000000}"/>
  <bookViews>
    <workbookView xWindow="1180" yWindow="1500" windowWidth="27240" windowHeight="15420" xr2:uid="{B3F050D5-3B01-0A4F-A289-C798E0A16375}"/>
  </bookViews>
  <sheets>
    <sheet name="3-Lift" sheetId="1" r:id="rId1"/>
  </sheets>
  <definedNames>
    <definedName name="_xlnm.Print_Area" localSheetId="0">'3-Lift'!$A$1:$W$28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<sst xmlns="http://schemas.openxmlformats.org/spreadsheetml/2006/main" count="208" uniqueCount="82">
  <si>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Women's Intro to Powerlifting-Kg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</si>
  <si>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</si>
  <si>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</si>
  <si>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</si>
  <si>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</si>
  <si>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</si>
  <si>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</si>
  <si>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</si>
  <si>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</si>
  <si>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</si>
  <si>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</si>
  <si>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</si>
  <si>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</si>
  <si>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</si>
  <si>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</si>
  <si>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</si>
  <si>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</si>
  <si>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</si>
  <si>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</si>
  <si>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</si>
  <si>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</si>
  <si>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</si>
  <si>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</si>
  <si>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</si>
  <si>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Rebecca Johnson</t>
  </si>
  <si>
    <t>F_OCR_APF</t>
  </si>
  <si>
    <t>1-F_OCR_APF-48</t>
  </si>
  <si>
    <t>Leslie Najera</t>
  </si>
  <si>
    <t>1-F_OCR_APF-56</t>
  </si>
  <si>
    <t>Mariah Ambler</t>
  </si>
  <si>
    <t>2-F_OCR_APF-56</t>
  </si>
  <si>
    <t>Nancy Brito “Burrito”</t>
  </si>
  <si>
    <t>3-F_OCR_APF-56</t>
  </si>
  <si>
    <t>Alison Chang</t>
  </si>
  <si>
    <t>1-F_OCR_APF-60</t>
  </si>
  <si>
    <t>BL CR</t>
  </si>
  <si>
    <t>Isabella Weber</t>
  </si>
  <si>
    <t>1-F_OCR_APF-67.5</t>
  </si>
  <si>
    <t>Shannon Hyer</t>
  </si>
  <si>
    <t>1-F_OCR_APF-82.5</t>
  </si>
  <si>
    <t>Lucia Plakut</t>
  </si>
  <si>
    <t>2-F_OCR_APF-82.5</t>
  </si>
  <si>
    <t>Isabel Garcia</t>
  </si>
  <si>
    <t>1-F_OCR_APF-90</t>
  </si>
  <si>
    <t>Kelly Scott</t>
  </si>
  <si>
    <t>2-F_OCR_APF-90</t>
  </si>
  <si>
    <t>Sophie Lester</t>
  </si>
  <si>
    <t>1-F_OCR_APF-110</t>
  </si>
  <si>
    <t>Nataly Jimenez</t>
  </si>
  <si>
    <t>F_OR_APF</t>
  </si>
  <si>
    <t>1-F_OR_APF-52</t>
  </si>
  <si>
    <t>Allison Stewart</t>
  </si>
  <si>
    <t>1-F_OR_APF-67.5</t>
  </si>
  <si>
    <t>BL Raw</t>
  </si>
  <si>
    <t>Katy Weseman</t>
  </si>
  <si>
    <t>2-F_OR_APF-67.5</t>
  </si>
  <si>
    <t>Shelley Aniciete</t>
  </si>
  <si>
    <t>3-F_OR_APF-67.5</t>
  </si>
  <si>
    <t>Ashley Avila</t>
  </si>
  <si>
    <t>1-F_OR_APF-75</t>
  </si>
  <si>
    <t>Megan Elle</t>
  </si>
  <si>
    <t>2-F_OR_APF-75</t>
  </si>
  <si>
    <t>Ella Lukancic</t>
  </si>
  <si>
    <t>3-F_OR_APF-75</t>
  </si>
  <si>
    <t>Claudia Richman</t>
  </si>
  <si>
    <t>4-F_OR_APF-75</t>
  </si>
  <si>
    <t>Kristen Tump</t>
  </si>
  <si>
    <t>5-F_OR_APF-75</t>
  </si>
  <si>
    <t>Jamie Horve</t>
  </si>
  <si>
    <t>1-F_OR_APF-82.5</t>
  </si>
  <si>
    <t>Sheily Corona</t>
  </si>
  <si>
    <t>1-F_OR_APF-90</t>
  </si>
  <si>
    <t>Sherry Baketz</t>
  </si>
  <si>
    <t>2-F_OR_APF-90</t>
  </si>
  <si>
    <t>Neima Ahmed</t>
  </si>
  <si>
    <t>3-F_OR_APF-90</t>
  </si>
  <si>
    <t>Olivia Yorton</t>
  </si>
  <si>
    <t>1-F_OR_APF-100</t>
  </si>
  <si>
    <t>Megan White</t>
  </si>
  <si>
    <t>SHW</t>
  </si>
  <si>
    <t>1-F_OR_APF-SHW</t>
  </si>
  <si>
    <t>Women's Intro to Powerlifting-Lb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</si>
</sst>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2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2" fontId="0" fillId="0" borderId="0" xfId="0" applyNumberFormat="1" applyAlignment="1">
      <alignment horizontal="center" wrapText="1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2" fontId="7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2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24DC-14E5-B74C-B95A-177945A9FF45}">
  <sheetPr codeName="Sheet12">
    <pageSetUpPr fitToPage="1"/>
  </sheetPr>
  <dimension ref="A1:CQ57"/>
  <sheetViews>
    <sheetView tabSelected="1" zoomScale="85" zoomScaleNormal="85" workbookViewId="0">
      <pane ySplit="2" topLeftCell="A3" activePane="bottomLeft" state="frozen"/>
      <selection pane="bottomLeft" activeCell="X16" sqref="X16"/>
    </sheetView>
  </sheetViews>
  <sheetFormatPr baseColWidth="10" defaultColWidth="8.83203125" defaultRowHeight="13"/>
  <cols>
    <col min="1" max="1" width="18.83203125" customWidth="1"/>
    <col min="2" max="2" width="5.83203125" style="17" customWidth="1"/>
    <col min="3" max="3" width="17.83203125" style="17" customWidth="1"/>
    <col min="4" max="4" width="6.6640625" style="17" customWidth="1"/>
    <col min="5" max="19" width="7.6640625" style="17" customWidth="1"/>
    <col min="20" max="20" width="9.83203125" style="18" customWidth="1"/>
    <col min="21" max="22" width="9.83203125" style="19" customWidth="1"/>
    <col min="23" max="23" width="24.1640625" style="20" customWidth="1"/>
  </cols>
  <sheetData>
    <row r="1" spans="1:39" s="2" customFormat="1" ht="30" customHeight="1" thickBot="1">
      <c r="A1" s="1">
        <v>44975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  <c r="V1" s="5"/>
      <c r="W1" s="6"/>
    </row>
    <row r="2" spans="1:39" s="16" customFormat="1" ht="28.5" customHeight="1" thickBot="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11" t="s">
        <v>11</v>
      </c>
      <c r="L2" s="11" t="s">
        <v>12</v>
      </c>
      <c r="M2" s="11" t="s">
        <v>13</v>
      </c>
      <c r="N2" s="9" t="s">
        <v>14</v>
      </c>
      <c r="O2" s="9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2" t="s">
        <v>20</v>
      </c>
      <c r="U2" s="13" t="s">
        <v>21</v>
      </c>
      <c r="V2" s="13" t="s">
        <v>22</v>
      </c>
      <c r="W2" s="14" t="s">
        <v>23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>
      <c r="A3" t="s">
        <v>24</v>
      </c>
      <c r="B3" s="17">
        <v>24</v>
      </c>
      <c r="C3" s="17" t="s">
        <v>25</v>
      </c>
      <c r="D3" s="17">
        <v>47.75</v>
      </c>
      <c r="E3" s="17">
        <v>48</v>
      </c>
      <c r="F3" s="17">
        <v>1.1827000000000001</v>
      </c>
      <c r="G3" s="17">
        <v>80</v>
      </c>
      <c r="H3" s="17">
        <v>85</v>
      </c>
      <c r="I3" s="17">
        <v>90</v>
      </c>
      <c r="J3" s="17">
        <v>90</v>
      </c>
      <c r="K3" s="17">
        <v>42.5</v>
      </c>
      <c r="L3" s="17">
        <v>47.5</v>
      </c>
      <c r="M3" s="17">
        <v>50</v>
      </c>
      <c r="N3" s="17">
        <v>50</v>
      </c>
      <c r="O3" s="17">
        <v>140</v>
      </c>
      <c r="P3" s="17">
        <v>82.5</v>
      </c>
      <c r="Q3" s="17">
        <v>85</v>
      </c>
      <c r="R3" s="17">
        <v>90</v>
      </c>
      <c r="S3" s="17">
        <v>90</v>
      </c>
      <c r="T3" s="18">
        <v>230</v>
      </c>
      <c r="U3" s="19">
        <v>272.02100000000002</v>
      </c>
      <c r="V3" s="19">
        <v>0</v>
      </c>
      <c r="W3" s="20" t="s">
        <v>26</v>
      </c>
    </row>
    <row r="4" spans="1:39">
      <c r="A4" t="s">
        <v>27</v>
      </c>
      <c r="B4" s="17">
        <v>26</v>
      </c>
      <c r="C4" s="17" t="s">
        <v>25</v>
      </c>
      <c r="D4" s="17">
        <v>55.75</v>
      </c>
      <c r="E4" s="17">
        <v>56</v>
      </c>
      <c r="F4" s="17">
        <v>1.0468999999999999</v>
      </c>
      <c r="G4" s="17">
        <v>80</v>
      </c>
      <c r="H4" s="17">
        <v>90</v>
      </c>
      <c r="I4" s="17">
        <v>-100</v>
      </c>
      <c r="J4" s="17">
        <v>90</v>
      </c>
      <c r="K4" s="17">
        <v>40</v>
      </c>
      <c r="L4" s="17">
        <v>45</v>
      </c>
      <c r="M4" s="17">
        <v>47.5</v>
      </c>
      <c r="N4" s="17">
        <v>47.5</v>
      </c>
      <c r="O4" s="17">
        <v>137.5</v>
      </c>
      <c r="P4" s="17">
        <v>85</v>
      </c>
      <c r="Q4" s="17">
        <v>95</v>
      </c>
      <c r="R4" s="17">
        <v>100</v>
      </c>
      <c r="S4" s="17">
        <v>100</v>
      </c>
      <c r="T4" s="18">
        <v>237.5</v>
      </c>
      <c r="U4" s="19">
        <v>248.63874999999999</v>
      </c>
      <c r="V4" s="19">
        <v>0</v>
      </c>
      <c r="W4" s="20" t="s">
        <v>28</v>
      </c>
    </row>
    <row r="5" spans="1:39">
      <c r="A5" t="s">
        <v>29</v>
      </c>
      <c r="B5" s="17">
        <v>24</v>
      </c>
      <c r="C5" s="17" t="s">
        <v>25</v>
      </c>
      <c r="D5" s="17">
        <v>54.6</v>
      </c>
      <c r="E5" s="17">
        <v>56</v>
      </c>
      <c r="F5" s="17">
        <v>1.0652999999999999</v>
      </c>
      <c r="G5" s="17">
        <v>67.5</v>
      </c>
      <c r="H5" s="17">
        <v>72.5</v>
      </c>
      <c r="I5" s="17">
        <v>75</v>
      </c>
      <c r="J5" s="17">
        <v>75</v>
      </c>
      <c r="K5" s="17">
        <v>37.5</v>
      </c>
      <c r="L5" s="17">
        <v>40</v>
      </c>
      <c r="M5" s="17">
        <v>42.5</v>
      </c>
      <c r="N5" s="17">
        <v>42.5</v>
      </c>
      <c r="O5" s="17">
        <v>117.5</v>
      </c>
      <c r="P5" s="17">
        <v>90</v>
      </c>
      <c r="Q5" s="17">
        <v>97.5</v>
      </c>
      <c r="R5" s="17">
        <v>102.5</v>
      </c>
      <c r="S5" s="17">
        <v>102.5</v>
      </c>
      <c r="T5" s="18">
        <v>220</v>
      </c>
      <c r="U5" s="19">
        <v>234.36599999999999</v>
      </c>
      <c r="V5" s="19">
        <v>0</v>
      </c>
      <c r="W5" s="20" t="s">
        <v>30</v>
      </c>
    </row>
    <row r="6" spans="1:39">
      <c r="A6" t="s">
        <v>31</v>
      </c>
      <c r="B6" s="17">
        <v>29</v>
      </c>
      <c r="C6" s="17" t="s">
        <v>25</v>
      </c>
      <c r="D6" s="17">
        <v>54.6</v>
      </c>
      <c r="E6" s="17">
        <v>56</v>
      </c>
      <c r="F6" s="17">
        <v>1.0652999999999999</v>
      </c>
      <c r="G6" s="17">
        <v>62.5</v>
      </c>
      <c r="H6" s="17">
        <v>70</v>
      </c>
      <c r="I6" s="17">
        <v>75</v>
      </c>
      <c r="J6" s="17">
        <v>75</v>
      </c>
      <c r="K6" s="17">
        <v>30</v>
      </c>
      <c r="L6" s="17">
        <v>35</v>
      </c>
      <c r="M6" s="17">
        <v>-40</v>
      </c>
      <c r="N6" s="17">
        <v>35</v>
      </c>
      <c r="O6" s="17">
        <v>110</v>
      </c>
      <c r="P6" s="17">
        <v>87.5</v>
      </c>
      <c r="Q6" s="17">
        <v>92.5</v>
      </c>
      <c r="R6" s="17">
        <v>97.5</v>
      </c>
      <c r="S6" s="17">
        <v>97.5</v>
      </c>
      <c r="T6" s="18">
        <v>207.5</v>
      </c>
      <c r="U6" s="19">
        <v>221.04974999999999</v>
      </c>
      <c r="V6" s="19">
        <v>0</v>
      </c>
      <c r="W6" s="20" t="s">
        <v>32</v>
      </c>
    </row>
    <row r="7" spans="1:39" s="21" customFormat="1">
      <c r="A7" s="21" t="s">
        <v>33</v>
      </c>
      <c r="B7" s="22">
        <v>20</v>
      </c>
      <c r="C7" s="22" t="s">
        <v>25</v>
      </c>
      <c r="D7" s="22">
        <v>57.7</v>
      </c>
      <c r="E7" s="22">
        <v>60</v>
      </c>
      <c r="F7" s="22">
        <v>1.0190999999999999</v>
      </c>
      <c r="G7" s="22">
        <v>82.5</v>
      </c>
      <c r="H7" s="22">
        <v>87.5</v>
      </c>
      <c r="I7" s="22">
        <v>92.5</v>
      </c>
      <c r="J7" s="22">
        <v>92.5</v>
      </c>
      <c r="K7" s="22">
        <v>52.5</v>
      </c>
      <c r="L7" s="22">
        <v>55</v>
      </c>
      <c r="M7" s="22">
        <v>57.5</v>
      </c>
      <c r="N7" s="22">
        <v>57.5</v>
      </c>
      <c r="O7" s="22">
        <v>150</v>
      </c>
      <c r="P7" s="22">
        <v>117.5</v>
      </c>
      <c r="Q7" s="22">
        <v>122.5</v>
      </c>
      <c r="R7" s="22">
        <v>127.5</v>
      </c>
      <c r="S7" s="22">
        <v>127.5</v>
      </c>
      <c r="T7" s="23">
        <v>277.5</v>
      </c>
      <c r="U7" s="24">
        <v>282.80024999999995</v>
      </c>
      <c r="V7" s="24">
        <v>0</v>
      </c>
      <c r="W7" s="25" t="s">
        <v>34</v>
      </c>
      <c r="X7" s="21" t="s">
        <v>35</v>
      </c>
    </row>
    <row r="8" spans="1:39">
      <c r="A8" t="s">
        <v>36</v>
      </c>
      <c r="B8" s="17">
        <v>18</v>
      </c>
      <c r="C8" s="17" t="s">
        <v>25</v>
      </c>
      <c r="D8" s="17">
        <v>63.7</v>
      </c>
      <c r="E8" s="17">
        <v>67.5</v>
      </c>
      <c r="F8" s="17">
        <v>0.94155</v>
      </c>
      <c r="G8" s="17">
        <v>77.5</v>
      </c>
      <c r="H8" s="17">
        <v>85</v>
      </c>
      <c r="I8" s="17">
        <v>90</v>
      </c>
      <c r="J8" s="17">
        <v>90</v>
      </c>
      <c r="K8" s="17">
        <v>50</v>
      </c>
      <c r="L8" s="17">
        <v>-55</v>
      </c>
      <c r="M8" s="17">
        <v>-55</v>
      </c>
      <c r="N8" s="17">
        <v>50</v>
      </c>
      <c r="O8" s="17">
        <v>140</v>
      </c>
      <c r="P8" s="17">
        <v>85</v>
      </c>
      <c r="Q8" s="17">
        <v>92.5</v>
      </c>
      <c r="R8" s="17">
        <v>97.5</v>
      </c>
      <c r="S8" s="17">
        <v>97.5</v>
      </c>
      <c r="T8" s="18">
        <v>237.5</v>
      </c>
      <c r="U8" s="19">
        <v>223.61812499999999</v>
      </c>
      <c r="V8" s="19">
        <v>0</v>
      </c>
      <c r="W8" s="20" t="s">
        <v>37</v>
      </c>
    </row>
    <row r="9" spans="1:39">
      <c r="A9" t="s">
        <v>38</v>
      </c>
      <c r="B9" s="17">
        <v>27</v>
      </c>
      <c r="C9" s="17" t="s">
        <v>25</v>
      </c>
      <c r="D9" s="17">
        <v>79.400000000000006</v>
      </c>
      <c r="E9" s="17">
        <v>82.5</v>
      </c>
      <c r="F9" s="17">
        <v>0.80559999999999998</v>
      </c>
      <c r="G9" s="17">
        <v>107.5</v>
      </c>
      <c r="H9" s="17">
        <v>110</v>
      </c>
      <c r="I9" s="17">
        <v>115</v>
      </c>
      <c r="J9" s="17">
        <v>115</v>
      </c>
      <c r="K9" s="17">
        <v>-65</v>
      </c>
      <c r="L9" s="17">
        <v>65</v>
      </c>
      <c r="M9" s="17">
        <v>67.5</v>
      </c>
      <c r="N9" s="17">
        <v>67.5</v>
      </c>
      <c r="O9" s="17">
        <v>182.5</v>
      </c>
      <c r="P9" s="17">
        <v>130</v>
      </c>
      <c r="Q9" s="17">
        <v>-132.5</v>
      </c>
      <c r="R9" s="17">
        <v>137.5</v>
      </c>
      <c r="S9" s="17">
        <v>137.5</v>
      </c>
      <c r="T9" s="18">
        <v>320</v>
      </c>
      <c r="U9" s="19">
        <v>257.79199999999997</v>
      </c>
      <c r="V9" s="19">
        <v>0</v>
      </c>
      <c r="W9" s="20" t="s">
        <v>39</v>
      </c>
    </row>
    <row r="10" spans="1:39">
      <c r="A10" t="s">
        <v>40</v>
      </c>
      <c r="B10" s="17">
        <v>31</v>
      </c>
      <c r="C10" s="17" t="s">
        <v>25</v>
      </c>
      <c r="D10" s="17">
        <v>77.150000000000006</v>
      </c>
      <c r="E10" s="17">
        <v>82.5</v>
      </c>
      <c r="F10" s="17">
        <v>0.82035000000000002</v>
      </c>
      <c r="G10" s="17">
        <v>102.5</v>
      </c>
      <c r="H10" s="17">
        <v>110</v>
      </c>
      <c r="I10" s="17">
        <v>-120</v>
      </c>
      <c r="J10" s="17">
        <v>110</v>
      </c>
      <c r="K10" s="17">
        <v>50</v>
      </c>
      <c r="L10" s="17">
        <v>55</v>
      </c>
      <c r="M10" s="17">
        <v>60</v>
      </c>
      <c r="N10" s="17">
        <v>60</v>
      </c>
      <c r="O10" s="17">
        <v>170</v>
      </c>
      <c r="P10" s="17">
        <v>107.5</v>
      </c>
      <c r="Q10" s="17">
        <v>120</v>
      </c>
      <c r="R10" s="17">
        <v>137.5</v>
      </c>
      <c r="S10" s="17">
        <v>137.5</v>
      </c>
      <c r="T10" s="18">
        <v>307.5</v>
      </c>
      <c r="U10" s="19">
        <v>252.25762500000002</v>
      </c>
      <c r="V10" s="19">
        <v>0</v>
      </c>
      <c r="W10" s="20" t="s">
        <v>41</v>
      </c>
    </row>
    <row r="11" spans="1:39">
      <c r="A11" t="s">
        <v>42</v>
      </c>
      <c r="B11" s="17">
        <v>25</v>
      </c>
      <c r="C11" s="17" t="s">
        <v>25</v>
      </c>
      <c r="D11" s="17">
        <v>82.8</v>
      </c>
      <c r="E11" s="17">
        <v>90</v>
      </c>
      <c r="F11" s="17">
        <v>0.78480000000000005</v>
      </c>
      <c r="G11" s="17">
        <v>130</v>
      </c>
      <c r="H11" s="17">
        <v>145</v>
      </c>
      <c r="I11" s="17">
        <v>-152.5</v>
      </c>
      <c r="J11" s="17">
        <v>145</v>
      </c>
      <c r="K11" s="17">
        <v>50</v>
      </c>
      <c r="L11" s="17">
        <v>55</v>
      </c>
      <c r="M11" s="17">
        <v>-62.5</v>
      </c>
      <c r="N11" s="17">
        <v>55</v>
      </c>
      <c r="O11" s="17">
        <v>200</v>
      </c>
      <c r="P11" s="17">
        <v>130</v>
      </c>
      <c r="Q11" s="17">
        <v>142.5</v>
      </c>
      <c r="R11" s="17">
        <v>150</v>
      </c>
      <c r="S11" s="17">
        <v>150</v>
      </c>
      <c r="T11" s="18">
        <v>350</v>
      </c>
      <c r="U11" s="19">
        <v>274.68</v>
      </c>
      <c r="V11" s="19">
        <v>0</v>
      </c>
      <c r="W11" s="20" t="s">
        <v>43</v>
      </c>
    </row>
    <row r="12" spans="1:39">
      <c r="A12" t="s">
        <v>44</v>
      </c>
      <c r="B12" s="17">
        <v>37</v>
      </c>
      <c r="C12" s="17" t="s">
        <v>25</v>
      </c>
      <c r="D12" s="17">
        <v>86.45</v>
      </c>
      <c r="E12" s="17">
        <v>90</v>
      </c>
      <c r="F12" s="17">
        <v>0.76449999999999996</v>
      </c>
      <c r="G12" s="17">
        <v>62.5</v>
      </c>
      <c r="H12" s="17">
        <v>65</v>
      </c>
      <c r="I12" s="17">
        <v>67.5</v>
      </c>
      <c r="J12" s="17">
        <v>67.5</v>
      </c>
      <c r="K12" s="17">
        <v>-42.5</v>
      </c>
      <c r="L12" s="17">
        <v>42.5</v>
      </c>
      <c r="M12" s="17">
        <v>-45</v>
      </c>
      <c r="N12" s="17">
        <v>42.5</v>
      </c>
      <c r="O12" s="17">
        <v>110</v>
      </c>
      <c r="P12" s="17">
        <v>85</v>
      </c>
      <c r="Q12" s="17">
        <v>87.5</v>
      </c>
      <c r="R12" s="17">
        <v>90</v>
      </c>
      <c r="S12" s="17">
        <v>90</v>
      </c>
      <c r="T12" s="18">
        <v>200</v>
      </c>
      <c r="U12" s="19">
        <v>152.89999999999998</v>
      </c>
      <c r="V12" s="19">
        <v>0</v>
      </c>
      <c r="W12" s="20" t="s">
        <v>45</v>
      </c>
    </row>
    <row r="13" spans="1:39">
      <c r="A13" t="s">
        <v>46</v>
      </c>
      <c r="B13" s="17">
        <v>32</v>
      </c>
      <c r="C13" s="17" t="s">
        <v>25</v>
      </c>
      <c r="D13" s="17">
        <v>102.4</v>
      </c>
      <c r="E13" s="17">
        <v>110</v>
      </c>
      <c r="F13" s="17">
        <v>0.70925000000000005</v>
      </c>
      <c r="G13" s="17">
        <v>52.5</v>
      </c>
      <c r="H13" s="17">
        <v>70</v>
      </c>
      <c r="I13" s="17">
        <v>80</v>
      </c>
      <c r="J13" s="17">
        <v>80</v>
      </c>
      <c r="K13" s="17">
        <v>45</v>
      </c>
      <c r="L13" s="17">
        <v>55</v>
      </c>
      <c r="M13" s="17">
        <v>60</v>
      </c>
      <c r="N13" s="17">
        <v>60</v>
      </c>
      <c r="O13" s="17">
        <v>140</v>
      </c>
      <c r="P13" s="17">
        <v>102.5</v>
      </c>
      <c r="Q13" s="17">
        <v>125</v>
      </c>
      <c r="R13" s="17">
        <v>-127.5</v>
      </c>
      <c r="S13" s="17">
        <v>125</v>
      </c>
      <c r="T13" s="18">
        <v>265</v>
      </c>
      <c r="U13" s="19">
        <v>187.95125000000002</v>
      </c>
      <c r="V13" s="19">
        <v>0</v>
      </c>
      <c r="W13" s="20" t="s">
        <v>47</v>
      </c>
    </row>
    <row r="14" spans="1:39">
      <c r="A14" t="s">
        <v>48</v>
      </c>
      <c r="B14" s="17">
        <v>17</v>
      </c>
      <c r="C14" s="17" t="s">
        <v>49</v>
      </c>
      <c r="D14" s="17">
        <v>49.7</v>
      </c>
      <c r="E14" s="17">
        <v>52</v>
      </c>
      <c r="F14" s="17">
        <v>1.1476999999999999</v>
      </c>
      <c r="G14" s="17">
        <v>55</v>
      </c>
      <c r="H14" s="17">
        <v>57.5</v>
      </c>
      <c r="I14" s="17">
        <v>62.5</v>
      </c>
      <c r="J14" s="17">
        <v>62.5</v>
      </c>
      <c r="K14" s="17">
        <v>32.5</v>
      </c>
      <c r="L14" s="17">
        <v>35</v>
      </c>
      <c r="M14" s="17">
        <v>37.5</v>
      </c>
      <c r="N14" s="17">
        <v>37.5</v>
      </c>
      <c r="O14" s="17">
        <v>100</v>
      </c>
      <c r="P14" s="17">
        <v>60</v>
      </c>
      <c r="Q14" s="17">
        <v>62.5</v>
      </c>
      <c r="R14" s="17">
        <v>67.5</v>
      </c>
      <c r="S14" s="17">
        <v>67.5</v>
      </c>
      <c r="T14" s="18">
        <v>167.5</v>
      </c>
      <c r="U14" s="19">
        <v>192.23974999999999</v>
      </c>
      <c r="V14" s="19">
        <v>0</v>
      </c>
      <c r="W14" s="20" t="s">
        <v>50</v>
      </c>
    </row>
    <row r="15" spans="1:39" s="21" customFormat="1">
      <c r="A15" s="21" t="s">
        <v>51</v>
      </c>
      <c r="B15" s="22">
        <v>19</v>
      </c>
      <c r="C15" s="22" t="s">
        <v>49</v>
      </c>
      <c r="D15" s="22">
        <v>63.7</v>
      </c>
      <c r="E15" s="22">
        <v>67.5</v>
      </c>
      <c r="F15" s="22">
        <v>0.94155</v>
      </c>
      <c r="G15" s="22">
        <v>90</v>
      </c>
      <c r="H15" s="22">
        <v>97.5</v>
      </c>
      <c r="I15" s="22">
        <v>102.5</v>
      </c>
      <c r="J15" s="22">
        <v>102.5</v>
      </c>
      <c r="K15" s="22">
        <v>55</v>
      </c>
      <c r="L15" s="22">
        <v>57.5</v>
      </c>
      <c r="M15" s="22">
        <v>-60</v>
      </c>
      <c r="N15" s="22">
        <v>57.5</v>
      </c>
      <c r="O15" s="22">
        <v>160</v>
      </c>
      <c r="P15" s="22">
        <v>115</v>
      </c>
      <c r="Q15" s="22">
        <v>122.5</v>
      </c>
      <c r="R15" s="22">
        <v>127.5</v>
      </c>
      <c r="S15" s="22">
        <v>127.5</v>
      </c>
      <c r="T15" s="23">
        <v>287.5</v>
      </c>
      <c r="U15" s="24">
        <v>270.69562500000001</v>
      </c>
      <c r="V15" s="24">
        <v>0</v>
      </c>
      <c r="W15" s="25" t="s">
        <v>52</v>
      </c>
      <c r="X15" s="21" t="s">
        <v>53</v>
      </c>
    </row>
    <row r="16" spans="1:39">
      <c r="A16" t="s">
        <v>54</v>
      </c>
      <c r="B16" s="17">
        <v>43</v>
      </c>
      <c r="C16" s="17" t="s">
        <v>49</v>
      </c>
      <c r="D16" s="17">
        <v>62.65</v>
      </c>
      <c r="E16" s="17">
        <v>67.5</v>
      </c>
      <c r="F16" s="17">
        <v>0.95350000000000001</v>
      </c>
      <c r="G16" s="17">
        <v>62.5</v>
      </c>
      <c r="H16" s="17">
        <v>67.5</v>
      </c>
      <c r="I16" s="17">
        <v>72.5</v>
      </c>
      <c r="J16" s="17">
        <v>72.5</v>
      </c>
      <c r="K16" s="17">
        <v>47.5</v>
      </c>
      <c r="L16" s="17">
        <v>52.5</v>
      </c>
      <c r="M16" s="17">
        <v>-55</v>
      </c>
      <c r="N16" s="17">
        <v>52.5</v>
      </c>
      <c r="O16" s="17">
        <v>125</v>
      </c>
      <c r="P16" s="17">
        <v>97.5</v>
      </c>
      <c r="Q16" s="17">
        <v>102.5</v>
      </c>
      <c r="R16" s="17">
        <v>107.5</v>
      </c>
      <c r="S16" s="17">
        <v>107.5</v>
      </c>
      <c r="T16" s="18">
        <v>232.5</v>
      </c>
      <c r="U16" s="19">
        <v>221.68875</v>
      </c>
      <c r="V16" s="19">
        <v>228.56110124999998</v>
      </c>
      <c r="W16" s="20" t="s">
        <v>55</v>
      </c>
    </row>
    <row r="17" spans="1:95">
      <c r="A17" t="s">
        <v>56</v>
      </c>
      <c r="B17" s="17">
        <v>42</v>
      </c>
      <c r="C17" s="17" t="s">
        <v>49</v>
      </c>
      <c r="D17" s="17">
        <v>61.3</v>
      </c>
      <c r="E17" s="17">
        <v>67.5</v>
      </c>
      <c r="F17" s="17">
        <v>0.9708</v>
      </c>
      <c r="G17" s="17">
        <v>57.5</v>
      </c>
      <c r="H17" s="17">
        <v>60</v>
      </c>
      <c r="I17" s="17">
        <v>65</v>
      </c>
      <c r="J17" s="17">
        <v>65</v>
      </c>
      <c r="K17" s="17">
        <v>42.5</v>
      </c>
      <c r="L17" s="17">
        <v>-47.5</v>
      </c>
      <c r="M17" s="17">
        <v>50</v>
      </c>
      <c r="N17" s="17">
        <v>50</v>
      </c>
      <c r="O17" s="17">
        <v>115</v>
      </c>
      <c r="P17" s="17">
        <v>67.5</v>
      </c>
      <c r="Q17" s="17">
        <v>75</v>
      </c>
      <c r="R17" s="17">
        <v>82.5</v>
      </c>
      <c r="S17" s="17">
        <v>82.5</v>
      </c>
      <c r="T17" s="18">
        <v>197.5</v>
      </c>
      <c r="U17" s="19">
        <v>191.733</v>
      </c>
      <c r="V17" s="19">
        <v>195.56766000000002</v>
      </c>
      <c r="W17" s="20" t="s">
        <v>57</v>
      </c>
    </row>
    <row r="18" spans="1:95">
      <c r="A18" t="s">
        <v>58</v>
      </c>
      <c r="B18" s="17">
        <v>33</v>
      </c>
      <c r="C18" s="17" t="s">
        <v>49</v>
      </c>
      <c r="D18" s="17">
        <v>73.7</v>
      </c>
      <c r="E18" s="17">
        <v>75</v>
      </c>
      <c r="F18" s="17">
        <v>0.84604999999999997</v>
      </c>
      <c r="G18" s="17">
        <v>77.5</v>
      </c>
      <c r="H18" s="17">
        <v>87.5</v>
      </c>
      <c r="I18" s="17">
        <v>97.5</v>
      </c>
      <c r="J18" s="17">
        <v>97.5</v>
      </c>
      <c r="K18" s="17">
        <v>50</v>
      </c>
      <c r="L18" s="17">
        <v>55</v>
      </c>
      <c r="M18" s="17">
        <v>60</v>
      </c>
      <c r="N18" s="17">
        <v>60</v>
      </c>
      <c r="O18" s="17">
        <v>157.5</v>
      </c>
      <c r="P18" s="17">
        <v>102.5</v>
      </c>
      <c r="Q18" s="17">
        <v>112.5</v>
      </c>
      <c r="R18" s="17">
        <v>122.5</v>
      </c>
      <c r="S18" s="17">
        <v>122.5</v>
      </c>
      <c r="T18" s="18">
        <v>280</v>
      </c>
      <c r="U18" s="19">
        <v>236.89400000000001</v>
      </c>
      <c r="V18" s="19">
        <v>0</v>
      </c>
      <c r="W18" s="20" t="s">
        <v>59</v>
      </c>
    </row>
    <row r="19" spans="1:95">
      <c r="A19" t="s">
        <v>60</v>
      </c>
      <c r="B19" s="17">
        <v>34</v>
      </c>
      <c r="C19" s="17" t="s">
        <v>49</v>
      </c>
      <c r="D19" s="17">
        <v>74.05</v>
      </c>
      <c r="E19" s="17">
        <v>75</v>
      </c>
      <c r="F19" s="17">
        <v>0.84289999999999998</v>
      </c>
      <c r="G19" s="17">
        <v>65</v>
      </c>
      <c r="H19" s="17">
        <v>70</v>
      </c>
      <c r="I19" s="17">
        <v>75</v>
      </c>
      <c r="J19" s="17">
        <v>75</v>
      </c>
      <c r="K19" s="17">
        <v>55</v>
      </c>
      <c r="L19" s="17">
        <v>60</v>
      </c>
      <c r="M19" s="17">
        <v>-65</v>
      </c>
      <c r="N19" s="17">
        <v>60</v>
      </c>
      <c r="O19" s="17">
        <v>135</v>
      </c>
      <c r="P19" s="17">
        <v>100</v>
      </c>
      <c r="Q19" s="17">
        <v>110</v>
      </c>
      <c r="R19" s="17">
        <v>115</v>
      </c>
      <c r="S19" s="17">
        <v>115</v>
      </c>
      <c r="T19" s="18">
        <v>250</v>
      </c>
      <c r="U19" s="19">
        <v>210.72499999999999</v>
      </c>
      <c r="V19" s="19">
        <v>0</v>
      </c>
      <c r="W19" s="20" t="s">
        <v>61</v>
      </c>
    </row>
    <row r="20" spans="1:95">
      <c r="A20" t="s">
        <v>62</v>
      </c>
      <c r="B20" s="17">
        <v>16</v>
      </c>
      <c r="C20" s="17" t="s">
        <v>49</v>
      </c>
      <c r="D20" s="17">
        <v>72.900000000000006</v>
      </c>
      <c r="E20" s="17">
        <v>75</v>
      </c>
      <c r="F20" s="17">
        <v>0.85229999999999995</v>
      </c>
      <c r="G20" s="17">
        <v>-70</v>
      </c>
      <c r="H20" s="17">
        <v>70</v>
      </c>
      <c r="I20" s="17">
        <v>-85</v>
      </c>
      <c r="J20" s="17">
        <v>70</v>
      </c>
      <c r="K20" s="17">
        <v>32.5</v>
      </c>
      <c r="L20" s="17">
        <v>42.5</v>
      </c>
      <c r="M20" s="17">
        <v>-47.5</v>
      </c>
      <c r="N20" s="17">
        <v>42.5</v>
      </c>
      <c r="O20" s="17">
        <v>112.5</v>
      </c>
      <c r="P20" s="17">
        <v>82.5</v>
      </c>
      <c r="Q20" s="17">
        <v>92.5</v>
      </c>
      <c r="R20" s="17">
        <v>105</v>
      </c>
      <c r="S20" s="17">
        <v>105</v>
      </c>
      <c r="T20" s="18">
        <v>217.5</v>
      </c>
      <c r="U20" s="19">
        <v>185.37524999999999</v>
      </c>
      <c r="V20" s="19">
        <v>0</v>
      </c>
      <c r="W20" s="20" t="s">
        <v>63</v>
      </c>
    </row>
    <row r="21" spans="1:95">
      <c r="A21" t="s">
        <v>64</v>
      </c>
      <c r="B21" s="17">
        <v>53</v>
      </c>
      <c r="C21" s="17" t="s">
        <v>49</v>
      </c>
      <c r="D21" s="17">
        <v>68.2</v>
      </c>
      <c r="E21" s="17">
        <v>75</v>
      </c>
      <c r="F21" s="17">
        <v>0.89259999999999995</v>
      </c>
      <c r="G21" s="17">
        <v>60</v>
      </c>
      <c r="H21" s="17">
        <v>65</v>
      </c>
      <c r="I21" s="17">
        <v>72.5</v>
      </c>
      <c r="J21" s="17">
        <v>72.5</v>
      </c>
      <c r="K21" s="17">
        <v>45</v>
      </c>
      <c r="L21" s="17">
        <v>47.5</v>
      </c>
      <c r="M21" s="17">
        <v>-52.5</v>
      </c>
      <c r="N21" s="17">
        <v>47.5</v>
      </c>
      <c r="O21" s="17">
        <v>120</v>
      </c>
      <c r="P21" s="17">
        <v>80</v>
      </c>
      <c r="Q21" s="17">
        <v>85</v>
      </c>
      <c r="R21" s="17">
        <v>90</v>
      </c>
      <c r="S21" s="17">
        <v>90</v>
      </c>
      <c r="T21" s="18">
        <v>210</v>
      </c>
      <c r="U21" s="19">
        <v>187.446</v>
      </c>
      <c r="V21" s="19">
        <v>221.93606399999999</v>
      </c>
      <c r="W21" s="20" t="s">
        <v>65</v>
      </c>
    </row>
    <row r="22" spans="1:95">
      <c r="A22" t="s">
        <v>66</v>
      </c>
      <c r="B22" s="17">
        <v>35</v>
      </c>
      <c r="C22" s="17" t="s">
        <v>49</v>
      </c>
      <c r="D22" s="17">
        <v>74.8</v>
      </c>
      <c r="E22" s="17">
        <v>75</v>
      </c>
      <c r="F22" s="17">
        <v>0.83760000000000001</v>
      </c>
      <c r="G22" s="17">
        <v>25</v>
      </c>
      <c r="H22" s="17">
        <v>30</v>
      </c>
      <c r="I22" s="17">
        <v>32.5</v>
      </c>
      <c r="J22" s="17">
        <v>32.5</v>
      </c>
      <c r="K22" s="17">
        <v>27.5</v>
      </c>
      <c r="L22" s="17">
        <v>30</v>
      </c>
      <c r="M22" s="17">
        <v>32.5</v>
      </c>
      <c r="N22" s="17">
        <v>32.5</v>
      </c>
      <c r="O22" s="17">
        <v>65</v>
      </c>
      <c r="P22" s="17">
        <v>37.5</v>
      </c>
      <c r="Q22" s="17">
        <v>45</v>
      </c>
      <c r="R22" s="17">
        <v>52.5</v>
      </c>
      <c r="S22" s="17">
        <v>52.5</v>
      </c>
      <c r="T22" s="18">
        <v>117.5</v>
      </c>
      <c r="U22" s="19">
        <v>98.418000000000006</v>
      </c>
      <c r="V22" s="19">
        <v>0</v>
      </c>
      <c r="W22" s="20" t="s">
        <v>67</v>
      </c>
    </row>
    <row r="23" spans="1:95">
      <c r="A23" t="s">
        <v>68</v>
      </c>
      <c r="B23" s="17">
        <v>43</v>
      </c>
      <c r="C23" s="17" t="s">
        <v>49</v>
      </c>
      <c r="D23" s="17">
        <v>79.8</v>
      </c>
      <c r="E23" s="17">
        <v>82.5</v>
      </c>
      <c r="F23" s="17">
        <v>0.80305000000000004</v>
      </c>
      <c r="G23" s="17">
        <v>-52.5</v>
      </c>
      <c r="H23" s="17">
        <v>52.5</v>
      </c>
      <c r="I23" s="17">
        <v>-57.5</v>
      </c>
      <c r="J23" s="17">
        <v>52.5</v>
      </c>
      <c r="K23" s="17">
        <v>30</v>
      </c>
      <c r="L23" s="17">
        <v>40</v>
      </c>
      <c r="M23" s="17">
        <v>-52.5</v>
      </c>
      <c r="N23" s="17">
        <v>40</v>
      </c>
      <c r="O23" s="17">
        <v>92.5</v>
      </c>
      <c r="P23" s="17">
        <v>70</v>
      </c>
      <c r="Q23" s="17">
        <v>75</v>
      </c>
      <c r="R23" s="17">
        <v>80</v>
      </c>
      <c r="S23" s="17">
        <v>80</v>
      </c>
      <c r="T23" s="18">
        <v>172.5</v>
      </c>
      <c r="U23" s="19">
        <v>138.52612500000001</v>
      </c>
      <c r="V23" s="19">
        <v>142.82043487499999</v>
      </c>
      <c r="W23" s="20" t="s">
        <v>69</v>
      </c>
    </row>
    <row r="24" spans="1:95">
      <c r="A24" t="s">
        <v>70</v>
      </c>
      <c r="B24" s="17">
        <v>27</v>
      </c>
      <c r="C24" s="17" t="s">
        <v>49</v>
      </c>
      <c r="D24" s="17">
        <v>83.25</v>
      </c>
      <c r="E24" s="17">
        <v>90</v>
      </c>
      <c r="F24" s="17">
        <v>0.78190000000000004</v>
      </c>
      <c r="G24" s="17">
        <v>62.5</v>
      </c>
      <c r="H24" s="17">
        <v>85</v>
      </c>
      <c r="I24" s="17">
        <v>122.5</v>
      </c>
      <c r="J24" s="17">
        <v>122.5</v>
      </c>
      <c r="K24" s="17">
        <v>45</v>
      </c>
      <c r="L24" s="17">
        <v>52.5</v>
      </c>
      <c r="M24" s="17">
        <v>60</v>
      </c>
      <c r="N24" s="17">
        <v>60</v>
      </c>
      <c r="O24" s="17">
        <v>182.5</v>
      </c>
      <c r="P24" s="17">
        <v>75</v>
      </c>
      <c r="Q24" s="17">
        <v>85</v>
      </c>
      <c r="R24" s="17">
        <v>112.5</v>
      </c>
      <c r="S24" s="17">
        <v>112.5</v>
      </c>
      <c r="T24" s="18">
        <v>295</v>
      </c>
      <c r="U24" s="19">
        <v>230.66050000000001</v>
      </c>
      <c r="V24" s="19">
        <v>0</v>
      </c>
      <c r="W24" s="20" t="s">
        <v>71</v>
      </c>
    </row>
    <row r="25" spans="1:95">
      <c r="A25" t="s">
        <v>72</v>
      </c>
      <c r="B25" s="17">
        <v>51</v>
      </c>
      <c r="C25" s="17" t="s">
        <v>49</v>
      </c>
      <c r="D25" s="17">
        <v>84.35</v>
      </c>
      <c r="E25" s="17">
        <v>90</v>
      </c>
      <c r="F25" s="17">
        <v>0.77569999999999995</v>
      </c>
      <c r="G25" s="17">
        <v>47.5</v>
      </c>
      <c r="H25" s="17">
        <v>52.5</v>
      </c>
      <c r="I25" s="17">
        <v>60</v>
      </c>
      <c r="J25" s="17">
        <v>60</v>
      </c>
      <c r="K25" s="17">
        <v>47.5</v>
      </c>
      <c r="L25" s="17">
        <v>52.5</v>
      </c>
      <c r="M25" s="17">
        <v>-55</v>
      </c>
      <c r="N25" s="17">
        <v>52.5</v>
      </c>
      <c r="O25" s="17">
        <v>112.5</v>
      </c>
      <c r="P25" s="17">
        <v>95</v>
      </c>
      <c r="Q25" s="17">
        <v>100</v>
      </c>
      <c r="R25" s="17">
        <v>107.5</v>
      </c>
      <c r="S25" s="17">
        <v>107.5</v>
      </c>
      <c r="T25" s="18">
        <v>220</v>
      </c>
      <c r="U25" s="19">
        <v>170.654</v>
      </c>
      <c r="V25" s="19">
        <v>195.740138</v>
      </c>
      <c r="W25" s="20" t="s">
        <v>73</v>
      </c>
    </row>
    <row r="26" spans="1:95" s="2" customFormat="1" ht="15" customHeight="1">
      <c r="A26" t="s">
        <v>74</v>
      </c>
      <c r="B26" s="17">
        <v>24</v>
      </c>
      <c r="C26" s="17" t="s">
        <v>49</v>
      </c>
      <c r="D26" s="17">
        <v>85.25</v>
      </c>
      <c r="E26" s="17">
        <v>90</v>
      </c>
      <c r="F26" s="17">
        <v>0.77085000000000004</v>
      </c>
      <c r="G26" s="17">
        <v>57.5</v>
      </c>
      <c r="H26" s="17">
        <v>62.5</v>
      </c>
      <c r="I26" s="17">
        <v>75</v>
      </c>
      <c r="J26" s="17">
        <v>75</v>
      </c>
      <c r="K26" s="17">
        <v>35</v>
      </c>
      <c r="L26" s="17">
        <v>37.5</v>
      </c>
      <c r="M26" s="17">
        <v>-45</v>
      </c>
      <c r="N26" s="17">
        <v>37.5</v>
      </c>
      <c r="O26" s="17">
        <v>112.5</v>
      </c>
      <c r="P26" s="17">
        <v>75</v>
      </c>
      <c r="Q26" s="17">
        <v>82.5</v>
      </c>
      <c r="R26" s="17">
        <v>90</v>
      </c>
      <c r="S26" s="17">
        <v>90</v>
      </c>
      <c r="T26" s="18">
        <v>202.5</v>
      </c>
      <c r="U26" s="19">
        <v>156.09712500000001</v>
      </c>
      <c r="V26" s="19">
        <v>0</v>
      </c>
      <c r="W26" s="20" t="s">
        <v>75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s="31" customFormat="1">
      <c r="A27" s="26" t="s">
        <v>76</v>
      </c>
      <c r="B27" s="27">
        <v>29</v>
      </c>
      <c r="C27" s="27" t="s">
        <v>49</v>
      </c>
      <c r="D27" s="27">
        <v>99.85</v>
      </c>
      <c r="E27" s="27">
        <v>100</v>
      </c>
      <c r="F27" s="27">
        <v>0.71589999999999998</v>
      </c>
      <c r="G27" s="27">
        <v>102.5</v>
      </c>
      <c r="H27" s="27">
        <v>-115</v>
      </c>
      <c r="I27" s="27">
        <v>115</v>
      </c>
      <c r="J27" s="27">
        <v>115</v>
      </c>
      <c r="K27" s="27">
        <v>60</v>
      </c>
      <c r="L27" s="27">
        <v>-65</v>
      </c>
      <c r="M27" s="27">
        <v>-70</v>
      </c>
      <c r="N27" s="27">
        <v>60</v>
      </c>
      <c r="O27" s="27">
        <v>175</v>
      </c>
      <c r="P27" s="27">
        <v>105</v>
      </c>
      <c r="Q27" s="27">
        <v>115</v>
      </c>
      <c r="R27" s="27">
        <v>125</v>
      </c>
      <c r="S27" s="27">
        <v>125</v>
      </c>
      <c r="T27" s="28">
        <v>300</v>
      </c>
      <c r="U27" s="29">
        <v>214.76999999999998</v>
      </c>
      <c r="V27" s="29">
        <v>0</v>
      </c>
      <c r="W27" s="30" t="s">
        <v>77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</row>
    <row r="28" spans="1:95">
      <c r="A28" t="s">
        <v>78</v>
      </c>
      <c r="B28" s="17">
        <v>38</v>
      </c>
      <c r="C28" s="17" t="s">
        <v>49</v>
      </c>
      <c r="D28" s="17">
        <v>111.9</v>
      </c>
      <c r="E28" s="17" t="s">
        <v>79</v>
      </c>
      <c r="F28" s="17">
        <v>0.68859999999999999</v>
      </c>
      <c r="G28" s="17">
        <v>97.5</v>
      </c>
      <c r="H28" s="17">
        <v>-102.5</v>
      </c>
      <c r="I28" s="17">
        <v>102.5</v>
      </c>
      <c r="J28" s="17">
        <v>102.5</v>
      </c>
      <c r="K28" s="17">
        <v>62.5</v>
      </c>
      <c r="L28" s="17">
        <v>67.5</v>
      </c>
      <c r="M28" s="17">
        <v>-70</v>
      </c>
      <c r="N28" s="17">
        <v>67.5</v>
      </c>
      <c r="O28" s="17">
        <v>170</v>
      </c>
      <c r="P28" s="17">
        <v>112.5</v>
      </c>
      <c r="Q28" s="17">
        <v>117.5</v>
      </c>
      <c r="R28" s="17">
        <v>122.5</v>
      </c>
      <c r="S28" s="17">
        <v>122.5</v>
      </c>
      <c r="T28" s="18">
        <v>292.5</v>
      </c>
      <c r="U28" s="19">
        <v>201.41550000000001</v>
      </c>
      <c r="V28" s="19">
        <v>0</v>
      </c>
      <c r="W28" s="20" t="s">
        <v>80</v>
      </c>
    </row>
    <row r="30" spans="1:95" s="2" customFormat="1" ht="30" customHeight="1" thickBot="1">
      <c r="A30" s="1"/>
      <c r="B30" s="2" t="s">
        <v>81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  <c r="U30" s="5"/>
      <c r="V30" s="5"/>
      <c r="W30" s="6"/>
    </row>
    <row r="31" spans="1:95" ht="29" thickBot="1">
      <c r="A31" s="7" t="s">
        <v>1</v>
      </c>
      <c r="B31" s="8" t="s">
        <v>2</v>
      </c>
      <c r="C31" s="9" t="s">
        <v>3</v>
      </c>
      <c r="D31" s="9" t="s">
        <v>4</v>
      </c>
      <c r="E31" s="9" t="s">
        <v>5</v>
      </c>
      <c r="F31" s="10" t="s">
        <v>6</v>
      </c>
      <c r="G31" s="11" t="s">
        <v>7</v>
      </c>
      <c r="H31" s="11" t="s">
        <v>8</v>
      </c>
      <c r="I31" s="11" t="s">
        <v>9</v>
      </c>
      <c r="J31" s="9" t="s">
        <v>10</v>
      </c>
      <c r="K31" s="11" t="s">
        <v>11</v>
      </c>
      <c r="L31" s="11" t="s">
        <v>12</v>
      </c>
      <c r="M31" s="11" t="s">
        <v>13</v>
      </c>
      <c r="N31" s="9" t="s">
        <v>14</v>
      </c>
      <c r="O31" s="9" t="s">
        <v>15</v>
      </c>
      <c r="P31" s="11" t="s">
        <v>16</v>
      </c>
      <c r="Q31" s="11" t="s">
        <v>17</v>
      </c>
      <c r="R31" s="11" t="s">
        <v>18</v>
      </c>
      <c r="S31" s="11" t="s">
        <v>19</v>
      </c>
      <c r="T31" s="12" t="s">
        <v>20</v>
      </c>
      <c r="U31" s="13" t="s">
        <v>21</v>
      </c>
      <c r="V31" s="13" t="s">
        <v>22</v>
      </c>
      <c r="W31" s="14" t="s">
        <v>23</v>
      </c>
    </row>
    <row r="32" spans="1:95">
      <c r="A32" t="s">
        <v>24</v>
      </c>
      <c r="B32" s="17">
        <v>24</v>
      </c>
      <c r="C32" s="17" t="s">
        <v>25</v>
      </c>
      <c r="D32" s="17">
        <v>47.75</v>
      </c>
      <c r="E32" s="17">
        <v>48</v>
      </c>
      <c r="F32" s="17">
        <v>1.1827000000000001</v>
      </c>
      <c r="G32" s="32">
        <v>176.36799999999999</v>
      </c>
      <c r="H32" s="32">
        <v>187.39100000000002</v>
      </c>
      <c r="I32" s="32">
        <v>198.41400000000002</v>
      </c>
      <c r="J32" s="32">
        <v>198.41400000000002</v>
      </c>
      <c r="K32" s="32">
        <v>93.69550000000001</v>
      </c>
      <c r="L32" s="32">
        <v>104.71850000000001</v>
      </c>
      <c r="M32" s="32">
        <v>110.23</v>
      </c>
      <c r="N32" s="32">
        <v>110.23</v>
      </c>
      <c r="O32" s="32">
        <v>308.64400000000001</v>
      </c>
      <c r="P32" s="32">
        <v>181.87950000000001</v>
      </c>
      <c r="Q32" s="32">
        <v>187.39100000000002</v>
      </c>
      <c r="R32" s="32">
        <v>198.41400000000002</v>
      </c>
      <c r="S32" s="32">
        <v>198.41400000000002</v>
      </c>
      <c r="T32" s="19">
        <v>507.05800000000005</v>
      </c>
      <c r="U32" s="19">
        <v>272.02100000000002</v>
      </c>
      <c r="V32" s="19">
        <v>0</v>
      </c>
      <c r="W32" s="20" t="s">
        <v>26</v>
      </c>
    </row>
    <row r="33" spans="1:23">
      <c r="A33" t="s">
        <v>27</v>
      </c>
      <c r="B33" s="17">
        <v>26</v>
      </c>
      <c r="C33" s="17" t="s">
        <v>25</v>
      </c>
      <c r="D33" s="17">
        <v>55.75</v>
      </c>
      <c r="E33" s="17">
        <v>56</v>
      </c>
      <c r="F33" s="17">
        <v>1.0468999999999999</v>
      </c>
      <c r="G33" s="32">
        <v>176.36799999999999</v>
      </c>
      <c r="H33" s="32">
        <v>198.41400000000002</v>
      </c>
      <c r="I33" s="32">
        <v>-220.46</v>
      </c>
      <c r="J33" s="32">
        <v>198.41400000000002</v>
      </c>
      <c r="K33" s="32">
        <v>88.183999999999997</v>
      </c>
      <c r="L33" s="32">
        <v>99.207000000000008</v>
      </c>
      <c r="M33" s="32">
        <v>104.71850000000001</v>
      </c>
      <c r="N33" s="32">
        <v>104.71850000000001</v>
      </c>
      <c r="O33" s="32">
        <v>303.13249999999999</v>
      </c>
      <c r="P33" s="32">
        <v>187.39100000000002</v>
      </c>
      <c r="Q33" s="32">
        <v>209.43700000000001</v>
      </c>
      <c r="R33" s="32">
        <v>220.46</v>
      </c>
      <c r="S33" s="32">
        <v>220.46</v>
      </c>
      <c r="T33" s="19">
        <v>523.59249999999997</v>
      </c>
      <c r="U33" s="19">
        <v>248.63874999999999</v>
      </c>
      <c r="V33" s="19">
        <v>0</v>
      </c>
      <c r="W33" s="20" t="s">
        <v>28</v>
      </c>
    </row>
    <row r="34" spans="1:23">
      <c r="A34" t="s">
        <v>29</v>
      </c>
      <c r="B34" s="17">
        <v>24</v>
      </c>
      <c r="C34" s="17" t="s">
        <v>25</v>
      </c>
      <c r="D34" s="17">
        <v>54.6</v>
      </c>
      <c r="E34" s="17">
        <v>56</v>
      </c>
      <c r="F34" s="17">
        <v>1.0652999999999999</v>
      </c>
      <c r="G34" s="32">
        <v>148.81050000000002</v>
      </c>
      <c r="H34" s="32">
        <v>159.83350000000002</v>
      </c>
      <c r="I34" s="32">
        <v>165.345</v>
      </c>
      <c r="J34" s="32">
        <v>165.345</v>
      </c>
      <c r="K34" s="32">
        <v>82.672499999999999</v>
      </c>
      <c r="L34" s="32">
        <v>88.183999999999997</v>
      </c>
      <c r="M34" s="32">
        <v>93.69550000000001</v>
      </c>
      <c r="N34" s="32">
        <v>93.69550000000001</v>
      </c>
      <c r="O34" s="32">
        <v>259.04050000000001</v>
      </c>
      <c r="P34" s="32">
        <v>198.41400000000002</v>
      </c>
      <c r="Q34" s="32">
        <v>214.94850000000002</v>
      </c>
      <c r="R34" s="32">
        <v>225.97150000000002</v>
      </c>
      <c r="S34" s="32">
        <v>225.97150000000002</v>
      </c>
      <c r="T34" s="19">
        <v>485.012</v>
      </c>
      <c r="U34" s="19">
        <v>234.36599999999999</v>
      </c>
      <c r="V34" s="19">
        <v>0</v>
      </c>
      <c r="W34" s="20" t="s">
        <v>30</v>
      </c>
    </row>
    <row r="35" spans="1:23">
      <c r="A35" t="s">
        <v>31</v>
      </c>
      <c r="B35" s="17">
        <v>29</v>
      </c>
      <c r="C35" s="17" t="s">
        <v>25</v>
      </c>
      <c r="D35" s="17">
        <v>54.6</v>
      </c>
      <c r="E35" s="17">
        <v>56</v>
      </c>
      <c r="F35" s="17">
        <v>1.0652999999999999</v>
      </c>
      <c r="G35" s="32">
        <v>137.78749999999999</v>
      </c>
      <c r="H35" s="32">
        <v>154.322</v>
      </c>
      <c r="I35" s="32">
        <v>165.345</v>
      </c>
      <c r="J35" s="32">
        <v>165.345</v>
      </c>
      <c r="K35" s="32">
        <v>66.138000000000005</v>
      </c>
      <c r="L35" s="32">
        <v>77.161000000000001</v>
      </c>
      <c r="M35" s="32">
        <v>-88.183999999999997</v>
      </c>
      <c r="N35" s="32">
        <v>77.161000000000001</v>
      </c>
      <c r="O35" s="32">
        <v>242.506</v>
      </c>
      <c r="P35" s="32">
        <v>192.9025</v>
      </c>
      <c r="Q35" s="32">
        <v>203.9255</v>
      </c>
      <c r="R35" s="32">
        <v>214.94850000000002</v>
      </c>
      <c r="S35" s="32">
        <v>214.94850000000002</v>
      </c>
      <c r="T35" s="19">
        <v>457.4545</v>
      </c>
      <c r="U35" s="19">
        <v>221.04974999999999</v>
      </c>
      <c r="V35" s="19">
        <v>0</v>
      </c>
      <c r="W35" s="20" t="s">
        <v>32</v>
      </c>
    </row>
    <row r="36" spans="1:23">
      <c r="A36" t="s">
        <v>33</v>
      </c>
      <c r="B36" s="17">
        <v>20</v>
      </c>
      <c r="C36" s="17" t="s">
        <v>25</v>
      </c>
      <c r="D36" s="17">
        <v>57.7</v>
      </c>
      <c r="E36" s="17">
        <v>60</v>
      </c>
      <c r="F36" s="17">
        <v>1.0190999999999999</v>
      </c>
      <c r="G36" s="32">
        <v>181.87950000000001</v>
      </c>
      <c r="H36" s="32">
        <v>192.9025</v>
      </c>
      <c r="I36" s="32">
        <v>203.9255</v>
      </c>
      <c r="J36" s="32">
        <v>203.9255</v>
      </c>
      <c r="K36" s="32">
        <v>115.7415</v>
      </c>
      <c r="L36" s="32">
        <v>121.253</v>
      </c>
      <c r="M36" s="32">
        <v>126.76450000000001</v>
      </c>
      <c r="N36" s="32">
        <v>126.76450000000001</v>
      </c>
      <c r="O36" s="32">
        <v>330.69</v>
      </c>
      <c r="P36" s="32">
        <v>259.04050000000001</v>
      </c>
      <c r="Q36" s="32">
        <v>270.06350000000003</v>
      </c>
      <c r="R36" s="32">
        <v>281.0865</v>
      </c>
      <c r="S36" s="32">
        <v>281.0865</v>
      </c>
      <c r="T36" s="19">
        <v>611.77650000000006</v>
      </c>
      <c r="U36" s="19">
        <v>282.80024999999995</v>
      </c>
      <c r="V36" s="19">
        <v>0</v>
      </c>
      <c r="W36" s="20" t="s">
        <v>34</v>
      </c>
    </row>
    <row r="37" spans="1:23">
      <c r="A37" t="s">
        <v>36</v>
      </c>
      <c r="B37" s="17">
        <v>18</v>
      </c>
      <c r="C37" s="17" t="s">
        <v>25</v>
      </c>
      <c r="D37" s="17">
        <v>63.7</v>
      </c>
      <c r="E37" s="17">
        <v>67.5</v>
      </c>
      <c r="F37" s="17">
        <v>0.94155</v>
      </c>
      <c r="G37" s="32">
        <v>170.85650000000001</v>
      </c>
      <c r="H37" s="32">
        <v>187.39100000000002</v>
      </c>
      <c r="I37" s="32">
        <v>198.41400000000002</v>
      </c>
      <c r="J37" s="32">
        <v>198.41400000000002</v>
      </c>
      <c r="K37" s="32">
        <v>110.23</v>
      </c>
      <c r="L37" s="32">
        <v>-121.253</v>
      </c>
      <c r="M37" s="32">
        <v>-121.253</v>
      </c>
      <c r="N37" s="32">
        <v>110.23</v>
      </c>
      <c r="O37" s="32">
        <v>308.64400000000001</v>
      </c>
      <c r="P37" s="32">
        <v>187.39100000000002</v>
      </c>
      <c r="Q37" s="32">
        <v>203.9255</v>
      </c>
      <c r="R37" s="32">
        <v>214.94850000000002</v>
      </c>
      <c r="S37" s="32">
        <v>214.94850000000002</v>
      </c>
      <c r="T37" s="19">
        <v>523.59249999999997</v>
      </c>
      <c r="U37" s="19">
        <v>223.61812499999999</v>
      </c>
      <c r="V37" s="19">
        <v>0</v>
      </c>
      <c r="W37" s="20" t="s">
        <v>37</v>
      </c>
    </row>
    <row r="38" spans="1:23">
      <c r="A38" t="s">
        <v>38</v>
      </c>
      <c r="B38" s="17">
        <v>27</v>
      </c>
      <c r="C38" s="17" t="s">
        <v>25</v>
      </c>
      <c r="D38" s="17">
        <v>79.400000000000006</v>
      </c>
      <c r="E38" s="17">
        <v>82.5</v>
      </c>
      <c r="F38" s="17">
        <v>0.80559999999999998</v>
      </c>
      <c r="G38" s="32">
        <v>236.99450000000002</v>
      </c>
      <c r="H38" s="32">
        <v>242.506</v>
      </c>
      <c r="I38" s="32">
        <v>253.52900000000002</v>
      </c>
      <c r="J38" s="32">
        <v>253.52900000000002</v>
      </c>
      <c r="K38" s="32">
        <v>-143.29900000000001</v>
      </c>
      <c r="L38" s="32">
        <v>143.29900000000001</v>
      </c>
      <c r="M38" s="32">
        <v>148.81050000000002</v>
      </c>
      <c r="N38" s="32">
        <v>148.81050000000002</v>
      </c>
      <c r="O38" s="32">
        <v>402.33950000000004</v>
      </c>
      <c r="P38" s="32">
        <v>286.59800000000001</v>
      </c>
      <c r="Q38" s="32">
        <v>-292.10950000000003</v>
      </c>
      <c r="R38" s="32">
        <v>303.13249999999999</v>
      </c>
      <c r="S38" s="32">
        <v>303.13249999999999</v>
      </c>
      <c r="T38" s="19">
        <v>705.47199999999998</v>
      </c>
      <c r="U38" s="19">
        <v>257.79199999999997</v>
      </c>
      <c r="V38" s="19">
        <v>0</v>
      </c>
      <c r="W38" s="20" t="s">
        <v>39</v>
      </c>
    </row>
    <row r="39" spans="1:23">
      <c r="A39" t="s">
        <v>40</v>
      </c>
      <c r="B39" s="17">
        <v>31</v>
      </c>
      <c r="C39" s="17" t="s">
        <v>25</v>
      </c>
      <c r="D39" s="17">
        <v>77.150000000000006</v>
      </c>
      <c r="E39" s="17">
        <v>82.5</v>
      </c>
      <c r="F39" s="17">
        <v>0.82035000000000002</v>
      </c>
      <c r="G39" s="32">
        <v>225.97150000000002</v>
      </c>
      <c r="H39" s="32">
        <v>242.506</v>
      </c>
      <c r="I39" s="32">
        <v>-264.55200000000002</v>
      </c>
      <c r="J39" s="32">
        <v>242.506</v>
      </c>
      <c r="K39" s="32">
        <v>110.23</v>
      </c>
      <c r="L39" s="32">
        <v>121.253</v>
      </c>
      <c r="M39" s="32">
        <v>132.27600000000001</v>
      </c>
      <c r="N39" s="32">
        <v>132.27600000000001</v>
      </c>
      <c r="O39" s="32">
        <v>374.78200000000004</v>
      </c>
      <c r="P39" s="32">
        <v>236.99450000000002</v>
      </c>
      <c r="Q39" s="32">
        <v>264.55200000000002</v>
      </c>
      <c r="R39" s="32">
        <v>303.13249999999999</v>
      </c>
      <c r="S39" s="32">
        <v>303.13249999999999</v>
      </c>
      <c r="T39" s="19">
        <v>677.91450000000009</v>
      </c>
      <c r="U39" s="19">
        <v>252.25762500000002</v>
      </c>
      <c r="V39" s="19">
        <v>0</v>
      </c>
      <c r="W39" s="20" t="s">
        <v>41</v>
      </c>
    </row>
    <row r="40" spans="1:23">
      <c r="A40" t="s">
        <v>42</v>
      </c>
      <c r="B40" s="17">
        <v>25</v>
      </c>
      <c r="C40" s="17" t="s">
        <v>25</v>
      </c>
      <c r="D40" s="17">
        <v>82.8</v>
      </c>
      <c r="E40" s="17">
        <v>90</v>
      </c>
      <c r="F40" s="17">
        <v>0.78480000000000005</v>
      </c>
      <c r="G40" s="32">
        <v>286.59800000000001</v>
      </c>
      <c r="H40" s="32">
        <v>319.66700000000003</v>
      </c>
      <c r="I40" s="32">
        <v>-336.20150000000001</v>
      </c>
      <c r="J40" s="32">
        <v>319.66700000000003</v>
      </c>
      <c r="K40" s="32">
        <v>110.23</v>
      </c>
      <c r="L40" s="32">
        <v>121.253</v>
      </c>
      <c r="M40" s="32">
        <v>-137.78749999999999</v>
      </c>
      <c r="N40" s="32">
        <v>121.253</v>
      </c>
      <c r="O40" s="32">
        <v>440.92</v>
      </c>
      <c r="P40" s="32">
        <v>286.59800000000001</v>
      </c>
      <c r="Q40" s="32">
        <v>314.15550000000002</v>
      </c>
      <c r="R40" s="32">
        <v>330.69</v>
      </c>
      <c r="S40" s="32">
        <v>330.69</v>
      </c>
      <c r="T40" s="19">
        <v>771.61</v>
      </c>
      <c r="U40" s="19">
        <v>274.68</v>
      </c>
      <c r="V40" s="19">
        <v>0</v>
      </c>
      <c r="W40" s="20" t="s">
        <v>43</v>
      </c>
    </row>
    <row r="41" spans="1:23">
      <c r="A41" t="s">
        <v>44</v>
      </c>
      <c r="B41" s="17">
        <v>37</v>
      </c>
      <c r="C41" s="17" t="s">
        <v>25</v>
      </c>
      <c r="D41" s="17">
        <v>86.45</v>
      </c>
      <c r="E41" s="17">
        <v>90</v>
      </c>
      <c r="F41" s="17">
        <v>0.76449999999999996</v>
      </c>
      <c r="G41" s="32">
        <v>137.78749999999999</v>
      </c>
      <c r="H41" s="32">
        <v>143.29900000000001</v>
      </c>
      <c r="I41" s="32">
        <v>148.81050000000002</v>
      </c>
      <c r="J41" s="32">
        <v>148.81050000000002</v>
      </c>
      <c r="K41" s="32">
        <v>-93.69550000000001</v>
      </c>
      <c r="L41" s="32">
        <v>93.69550000000001</v>
      </c>
      <c r="M41" s="32">
        <v>-99.207000000000008</v>
      </c>
      <c r="N41" s="32">
        <v>93.69550000000001</v>
      </c>
      <c r="O41" s="32">
        <v>242.506</v>
      </c>
      <c r="P41" s="32">
        <v>187.39100000000002</v>
      </c>
      <c r="Q41" s="32">
        <v>192.9025</v>
      </c>
      <c r="R41" s="32">
        <v>198.41400000000002</v>
      </c>
      <c r="S41" s="32">
        <v>198.41400000000002</v>
      </c>
      <c r="T41" s="19">
        <v>440.92</v>
      </c>
      <c r="U41" s="19">
        <v>152.89999999999998</v>
      </c>
      <c r="V41" s="19">
        <v>0</v>
      </c>
      <c r="W41" s="20" t="s">
        <v>45</v>
      </c>
    </row>
    <row r="42" spans="1:23">
      <c r="A42" t="s">
        <v>46</v>
      </c>
      <c r="B42" s="17">
        <v>32</v>
      </c>
      <c r="C42" s="17" t="s">
        <v>25</v>
      </c>
      <c r="D42" s="17">
        <v>102.4</v>
      </c>
      <c r="E42" s="17">
        <v>110</v>
      </c>
      <c r="F42" s="17">
        <v>0.70925000000000005</v>
      </c>
      <c r="G42" s="32">
        <v>115.7415</v>
      </c>
      <c r="H42" s="32">
        <v>154.322</v>
      </c>
      <c r="I42" s="32">
        <v>176.36799999999999</v>
      </c>
      <c r="J42" s="32">
        <v>176.36799999999999</v>
      </c>
      <c r="K42" s="32">
        <v>99.207000000000008</v>
      </c>
      <c r="L42" s="32">
        <v>121.253</v>
      </c>
      <c r="M42" s="32">
        <v>132.27600000000001</v>
      </c>
      <c r="N42" s="32">
        <v>132.27600000000001</v>
      </c>
      <c r="O42" s="32">
        <v>308.64400000000001</v>
      </c>
      <c r="P42" s="32">
        <v>225.97150000000002</v>
      </c>
      <c r="Q42" s="32">
        <v>275.57499999999999</v>
      </c>
      <c r="R42" s="32">
        <v>-281.0865</v>
      </c>
      <c r="S42" s="32">
        <v>275.57499999999999</v>
      </c>
      <c r="T42" s="19">
        <v>584.21900000000005</v>
      </c>
      <c r="U42" s="19">
        <v>187.95125000000002</v>
      </c>
      <c r="V42" s="19">
        <v>0</v>
      </c>
      <c r="W42" s="20" t="s">
        <v>47</v>
      </c>
    </row>
    <row r="43" spans="1:23">
      <c r="A43" t="s">
        <v>48</v>
      </c>
      <c r="B43" s="17">
        <v>17</v>
      </c>
      <c r="C43" s="17" t="s">
        <v>49</v>
      </c>
      <c r="D43" s="17">
        <v>49.7</v>
      </c>
      <c r="E43" s="17">
        <v>52</v>
      </c>
      <c r="F43" s="17">
        <v>1.1476999999999999</v>
      </c>
      <c r="G43" s="32">
        <v>121.253</v>
      </c>
      <c r="H43" s="32">
        <v>126.76450000000001</v>
      </c>
      <c r="I43" s="32">
        <v>137.78749999999999</v>
      </c>
      <c r="J43" s="32">
        <v>137.78749999999999</v>
      </c>
      <c r="K43" s="32">
        <v>71.649500000000003</v>
      </c>
      <c r="L43" s="32">
        <v>77.161000000000001</v>
      </c>
      <c r="M43" s="32">
        <v>82.672499999999999</v>
      </c>
      <c r="N43" s="32">
        <v>82.672499999999999</v>
      </c>
      <c r="O43" s="32">
        <v>220.46</v>
      </c>
      <c r="P43" s="32">
        <v>132.27600000000001</v>
      </c>
      <c r="Q43" s="32">
        <v>137.78749999999999</v>
      </c>
      <c r="R43" s="32">
        <v>148.81050000000002</v>
      </c>
      <c r="S43" s="32">
        <v>148.81050000000002</v>
      </c>
      <c r="T43" s="19">
        <v>369.27050000000003</v>
      </c>
      <c r="U43" s="19">
        <v>192.23974999999999</v>
      </c>
      <c r="V43" s="19">
        <v>0</v>
      </c>
      <c r="W43" s="20" t="s">
        <v>50</v>
      </c>
    </row>
    <row r="44" spans="1:23">
      <c r="A44" t="s">
        <v>51</v>
      </c>
      <c r="B44" s="17">
        <v>19</v>
      </c>
      <c r="C44" s="17" t="s">
        <v>49</v>
      </c>
      <c r="D44" s="17">
        <v>63.7</v>
      </c>
      <c r="E44" s="17">
        <v>67.5</v>
      </c>
      <c r="F44" s="17">
        <v>0.94155</v>
      </c>
      <c r="G44" s="32">
        <v>198.41400000000002</v>
      </c>
      <c r="H44" s="32">
        <v>214.94850000000002</v>
      </c>
      <c r="I44" s="32">
        <v>225.97150000000002</v>
      </c>
      <c r="J44" s="32">
        <v>225.97150000000002</v>
      </c>
      <c r="K44" s="32">
        <v>121.253</v>
      </c>
      <c r="L44" s="32">
        <v>126.76450000000001</v>
      </c>
      <c r="M44" s="32">
        <v>-132.27600000000001</v>
      </c>
      <c r="N44" s="32">
        <v>126.76450000000001</v>
      </c>
      <c r="O44" s="32">
        <v>352.73599999999999</v>
      </c>
      <c r="P44" s="32">
        <v>253.52900000000002</v>
      </c>
      <c r="Q44" s="32">
        <v>270.06350000000003</v>
      </c>
      <c r="R44" s="32">
        <v>281.0865</v>
      </c>
      <c r="S44" s="32">
        <v>281.0865</v>
      </c>
      <c r="T44" s="19">
        <v>633.82249999999999</v>
      </c>
      <c r="U44" s="19">
        <v>270.69562500000001</v>
      </c>
      <c r="V44" s="19">
        <v>0</v>
      </c>
      <c r="W44" s="20" t="s">
        <v>52</v>
      </c>
    </row>
    <row r="45" spans="1:23">
      <c r="A45" t="s">
        <v>54</v>
      </c>
      <c r="B45" s="17">
        <v>43</v>
      </c>
      <c r="C45" s="17" t="s">
        <v>49</v>
      </c>
      <c r="D45" s="17">
        <v>62.65</v>
      </c>
      <c r="E45" s="17">
        <v>67.5</v>
      </c>
      <c r="F45" s="17">
        <v>0.95350000000000001</v>
      </c>
      <c r="G45" s="32">
        <v>137.78749999999999</v>
      </c>
      <c r="H45" s="32">
        <v>148.81050000000002</v>
      </c>
      <c r="I45" s="32">
        <v>159.83350000000002</v>
      </c>
      <c r="J45" s="32">
        <v>159.83350000000002</v>
      </c>
      <c r="K45" s="32">
        <v>104.71850000000001</v>
      </c>
      <c r="L45" s="32">
        <v>115.7415</v>
      </c>
      <c r="M45" s="32">
        <v>-121.253</v>
      </c>
      <c r="N45" s="32">
        <v>115.7415</v>
      </c>
      <c r="O45" s="32">
        <v>275.57499999999999</v>
      </c>
      <c r="P45" s="32">
        <v>214.94850000000002</v>
      </c>
      <c r="Q45" s="32">
        <v>225.97150000000002</v>
      </c>
      <c r="R45" s="32">
        <v>236.99450000000002</v>
      </c>
      <c r="S45" s="32">
        <v>236.99450000000002</v>
      </c>
      <c r="T45" s="19">
        <v>512.56950000000006</v>
      </c>
      <c r="U45" s="19">
        <v>221.68875</v>
      </c>
      <c r="V45" s="19">
        <v>228.56110124999998</v>
      </c>
      <c r="W45" s="20" t="s">
        <v>55</v>
      </c>
    </row>
    <row r="46" spans="1:23">
      <c r="A46" t="s">
        <v>56</v>
      </c>
      <c r="B46" s="17">
        <v>42</v>
      </c>
      <c r="C46" s="17" t="s">
        <v>49</v>
      </c>
      <c r="D46" s="17">
        <v>61.3</v>
      </c>
      <c r="E46" s="17">
        <v>67.5</v>
      </c>
      <c r="F46" s="17">
        <v>0.9708</v>
      </c>
      <c r="G46" s="32">
        <v>126.76450000000001</v>
      </c>
      <c r="H46" s="32">
        <v>132.27600000000001</v>
      </c>
      <c r="I46" s="32">
        <v>143.29900000000001</v>
      </c>
      <c r="J46" s="32">
        <v>143.29900000000001</v>
      </c>
      <c r="K46" s="32">
        <v>93.69550000000001</v>
      </c>
      <c r="L46" s="32">
        <v>-104.71850000000001</v>
      </c>
      <c r="M46" s="32">
        <v>110.23</v>
      </c>
      <c r="N46" s="32">
        <v>110.23</v>
      </c>
      <c r="O46" s="32">
        <v>253.52900000000002</v>
      </c>
      <c r="P46" s="32">
        <v>148.81050000000002</v>
      </c>
      <c r="Q46" s="32">
        <v>165.345</v>
      </c>
      <c r="R46" s="32">
        <v>181.87950000000001</v>
      </c>
      <c r="S46" s="32">
        <v>181.87950000000001</v>
      </c>
      <c r="T46" s="19">
        <v>435.4085</v>
      </c>
      <c r="U46" s="19">
        <v>191.733</v>
      </c>
      <c r="V46" s="19">
        <v>195.56766000000002</v>
      </c>
      <c r="W46" s="20" t="s">
        <v>57</v>
      </c>
    </row>
    <row r="47" spans="1:23">
      <c r="A47" t="s">
        <v>58</v>
      </c>
      <c r="B47" s="17">
        <v>33</v>
      </c>
      <c r="C47" s="17" t="s">
        <v>49</v>
      </c>
      <c r="D47" s="17">
        <v>73.7</v>
      </c>
      <c r="E47" s="17">
        <v>75</v>
      </c>
      <c r="F47" s="17">
        <v>0.84604999999999997</v>
      </c>
      <c r="G47" s="32">
        <v>170.85650000000001</v>
      </c>
      <c r="H47" s="32">
        <v>192.9025</v>
      </c>
      <c r="I47" s="32">
        <v>214.94850000000002</v>
      </c>
      <c r="J47" s="32">
        <v>214.94850000000002</v>
      </c>
      <c r="K47" s="32">
        <v>110.23</v>
      </c>
      <c r="L47" s="32">
        <v>121.253</v>
      </c>
      <c r="M47" s="32">
        <v>132.27600000000001</v>
      </c>
      <c r="N47" s="32">
        <v>132.27600000000001</v>
      </c>
      <c r="O47" s="32">
        <v>347.22450000000003</v>
      </c>
      <c r="P47" s="32">
        <v>225.97150000000002</v>
      </c>
      <c r="Q47" s="32">
        <v>248.01750000000001</v>
      </c>
      <c r="R47" s="32">
        <v>270.06350000000003</v>
      </c>
      <c r="S47" s="32">
        <v>270.06350000000003</v>
      </c>
      <c r="T47" s="19">
        <v>617.28800000000001</v>
      </c>
      <c r="U47" s="19">
        <v>236.89400000000001</v>
      </c>
      <c r="V47" s="19">
        <v>0</v>
      </c>
      <c r="W47" s="20" t="s">
        <v>59</v>
      </c>
    </row>
    <row r="48" spans="1:23" s="2" customFormat="1" ht="12" customHeight="1">
      <c r="A48" t="s">
        <v>60</v>
      </c>
      <c r="B48" s="17">
        <v>34</v>
      </c>
      <c r="C48" s="17" t="s">
        <v>49</v>
      </c>
      <c r="D48" s="17">
        <v>74.05</v>
      </c>
      <c r="E48" s="17">
        <v>75</v>
      </c>
      <c r="F48" s="17">
        <v>0.84289999999999998</v>
      </c>
      <c r="G48" s="32">
        <v>143.29900000000001</v>
      </c>
      <c r="H48" s="32">
        <v>154.322</v>
      </c>
      <c r="I48" s="32">
        <v>165.345</v>
      </c>
      <c r="J48" s="32">
        <v>165.345</v>
      </c>
      <c r="K48" s="32">
        <v>121.253</v>
      </c>
      <c r="L48" s="32">
        <v>132.27600000000001</v>
      </c>
      <c r="M48" s="32">
        <v>-143.29900000000001</v>
      </c>
      <c r="N48" s="32">
        <v>132.27600000000001</v>
      </c>
      <c r="O48" s="32">
        <v>297.62100000000004</v>
      </c>
      <c r="P48" s="32">
        <v>220.46</v>
      </c>
      <c r="Q48" s="32">
        <v>242.506</v>
      </c>
      <c r="R48" s="32">
        <v>253.52900000000002</v>
      </c>
      <c r="S48" s="32">
        <v>253.52900000000002</v>
      </c>
      <c r="T48" s="19">
        <v>551.15</v>
      </c>
      <c r="U48" s="19">
        <v>210.72499999999999</v>
      </c>
      <c r="V48" s="19">
        <v>0</v>
      </c>
      <c r="W48" s="20" t="s">
        <v>61</v>
      </c>
    </row>
    <row r="49" spans="1:23">
      <c r="A49" t="s">
        <v>62</v>
      </c>
      <c r="B49" s="17">
        <v>16</v>
      </c>
      <c r="C49" s="17" t="s">
        <v>49</v>
      </c>
      <c r="D49" s="17">
        <v>72.900000000000006</v>
      </c>
      <c r="E49" s="17">
        <v>75</v>
      </c>
      <c r="F49" s="17">
        <v>0.85229999999999995</v>
      </c>
      <c r="G49" s="32">
        <v>-154.322</v>
      </c>
      <c r="H49" s="32">
        <v>154.322</v>
      </c>
      <c r="I49" s="32">
        <v>-187.39100000000002</v>
      </c>
      <c r="J49" s="32">
        <v>154.322</v>
      </c>
      <c r="K49" s="32">
        <v>71.649500000000003</v>
      </c>
      <c r="L49" s="32">
        <v>93.69550000000001</v>
      </c>
      <c r="M49" s="32">
        <v>-104.71850000000001</v>
      </c>
      <c r="N49" s="32">
        <v>93.69550000000001</v>
      </c>
      <c r="O49" s="32">
        <v>248.01750000000001</v>
      </c>
      <c r="P49" s="32">
        <v>181.87950000000001</v>
      </c>
      <c r="Q49" s="32">
        <v>203.9255</v>
      </c>
      <c r="R49" s="32">
        <v>231.483</v>
      </c>
      <c r="S49" s="32">
        <v>231.483</v>
      </c>
      <c r="T49" s="19">
        <v>479.50050000000005</v>
      </c>
      <c r="U49" s="19">
        <v>185.37524999999999</v>
      </c>
      <c r="V49" s="19">
        <v>0</v>
      </c>
      <c r="W49" s="20" t="s">
        <v>63</v>
      </c>
    </row>
    <row r="50" spans="1:23">
      <c r="A50" t="s">
        <v>64</v>
      </c>
      <c r="B50" s="17">
        <v>53</v>
      </c>
      <c r="C50" s="17" t="s">
        <v>49</v>
      </c>
      <c r="D50" s="17">
        <v>68.2</v>
      </c>
      <c r="E50" s="17">
        <v>75</v>
      </c>
      <c r="F50" s="17">
        <v>0.89259999999999995</v>
      </c>
      <c r="G50" s="32">
        <v>132.27600000000001</v>
      </c>
      <c r="H50" s="32">
        <v>143.29900000000001</v>
      </c>
      <c r="I50" s="32">
        <v>159.83350000000002</v>
      </c>
      <c r="J50" s="32">
        <v>159.83350000000002</v>
      </c>
      <c r="K50" s="32">
        <v>99.207000000000008</v>
      </c>
      <c r="L50" s="32">
        <v>104.71850000000001</v>
      </c>
      <c r="M50" s="32">
        <v>-115.7415</v>
      </c>
      <c r="N50" s="32">
        <v>104.71850000000001</v>
      </c>
      <c r="O50" s="32">
        <v>264.55200000000002</v>
      </c>
      <c r="P50" s="32">
        <v>176.36799999999999</v>
      </c>
      <c r="Q50" s="32">
        <v>187.39100000000002</v>
      </c>
      <c r="R50" s="32">
        <v>198.41400000000002</v>
      </c>
      <c r="S50" s="32">
        <v>198.41400000000002</v>
      </c>
      <c r="T50" s="19">
        <v>462.96600000000001</v>
      </c>
      <c r="U50" s="19">
        <v>187.446</v>
      </c>
      <c r="V50" s="19">
        <v>221.93606399999999</v>
      </c>
      <c r="W50" s="20" t="s">
        <v>65</v>
      </c>
    </row>
    <row r="51" spans="1:23">
      <c r="A51" t="s">
        <v>66</v>
      </c>
      <c r="B51" s="17">
        <v>35</v>
      </c>
      <c r="C51" s="17" t="s">
        <v>49</v>
      </c>
      <c r="D51" s="17">
        <v>74.8</v>
      </c>
      <c r="E51" s="17">
        <v>75</v>
      </c>
      <c r="F51" s="17">
        <v>0.83760000000000001</v>
      </c>
      <c r="G51" s="32">
        <v>55.115000000000002</v>
      </c>
      <c r="H51" s="32">
        <v>66.138000000000005</v>
      </c>
      <c r="I51" s="32">
        <v>71.649500000000003</v>
      </c>
      <c r="J51" s="32">
        <v>71.649500000000003</v>
      </c>
      <c r="K51" s="32">
        <v>60.6265</v>
      </c>
      <c r="L51" s="32">
        <v>66.138000000000005</v>
      </c>
      <c r="M51" s="32">
        <v>71.649500000000003</v>
      </c>
      <c r="N51" s="32">
        <v>71.649500000000003</v>
      </c>
      <c r="O51" s="32">
        <v>143.29900000000001</v>
      </c>
      <c r="P51" s="32">
        <v>82.672499999999999</v>
      </c>
      <c r="Q51" s="32">
        <v>99.207000000000008</v>
      </c>
      <c r="R51" s="32">
        <v>115.7415</v>
      </c>
      <c r="S51" s="32">
        <v>115.7415</v>
      </c>
      <c r="T51" s="19">
        <v>259.04050000000001</v>
      </c>
      <c r="U51" s="19">
        <v>98.418000000000006</v>
      </c>
      <c r="V51" s="19">
        <v>0</v>
      </c>
      <c r="W51" s="20" t="s">
        <v>67</v>
      </c>
    </row>
    <row r="52" spans="1:23">
      <c r="A52" t="s">
        <v>68</v>
      </c>
      <c r="B52" s="17">
        <v>43</v>
      </c>
      <c r="C52" s="17" t="s">
        <v>49</v>
      </c>
      <c r="D52" s="17">
        <v>79.8</v>
      </c>
      <c r="E52" s="17">
        <v>82.5</v>
      </c>
      <c r="F52" s="17">
        <v>0.80305000000000004</v>
      </c>
      <c r="G52" s="32">
        <v>-115.7415</v>
      </c>
      <c r="H52" s="32">
        <v>115.7415</v>
      </c>
      <c r="I52" s="32">
        <v>-126.76450000000001</v>
      </c>
      <c r="J52" s="32">
        <v>115.7415</v>
      </c>
      <c r="K52" s="32">
        <v>66.138000000000005</v>
      </c>
      <c r="L52" s="32">
        <v>88.183999999999997</v>
      </c>
      <c r="M52" s="32">
        <v>-115.7415</v>
      </c>
      <c r="N52" s="32">
        <v>88.183999999999997</v>
      </c>
      <c r="O52" s="32">
        <v>203.9255</v>
      </c>
      <c r="P52" s="32">
        <v>154.322</v>
      </c>
      <c r="Q52" s="32">
        <v>165.345</v>
      </c>
      <c r="R52" s="32">
        <v>176.36799999999999</v>
      </c>
      <c r="S52" s="32">
        <v>176.36799999999999</v>
      </c>
      <c r="T52" s="19">
        <v>380.29349999999999</v>
      </c>
      <c r="U52" s="19">
        <v>138.52612500000001</v>
      </c>
      <c r="V52" s="19">
        <v>142.82043487499999</v>
      </c>
      <c r="W52" s="20" t="s">
        <v>69</v>
      </c>
    </row>
    <row r="53" spans="1:23">
      <c r="A53" t="s">
        <v>70</v>
      </c>
      <c r="B53" s="17">
        <v>27</v>
      </c>
      <c r="C53" s="17" t="s">
        <v>49</v>
      </c>
      <c r="D53" s="17">
        <v>83.25</v>
      </c>
      <c r="E53" s="17">
        <v>90</v>
      </c>
      <c r="F53" s="17">
        <v>0.78190000000000004</v>
      </c>
      <c r="G53" s="32">
        <v>137.78749999999999</v>
      </c>
      <c r="H53" s="32">
        <v>187.39100000000002</v>
      </c>
      <c r="I53" s="32">
        <v>270.06350000000003</v>
      </c>
      <c r="J53" s="32">
        <v>270.06350000000003</v>
      </c>
      <c r="K53" s="32">
        <v>99.207000000000008</v>
      </c>
      <c r="L53" s="32">
        <v>115.7415</v>
      </c>
      <c r="M53" s="32">
        <v>132.27600000000001</v>
      </c>
      <c r="N53" s="32">
        <v>132.27600000000001</v>
      </c>
      <c r="O53" s="32">
        <v>402.33950000000004</v>
      </c>
      <c r="P53" s="32">
        <v>165.345</v>
      </c>
      <c r="Q53" s="32">
        <v>187.39100000000002</v>
      </c>
      <c r="R53" s="32">
        <v>248.01750000000001</v>
      </c>
      <c r="S53" s="32">
        <v>248.01750000000001</v>
      </c>
      <c r="T53" s="19">
        <v>650.35700000000008</v>
      </c>
      <c r="U53" s="19">
        <v>230.66050000000001</v>
      </c>
      <c r="V53" s="19">
        <v>0</v>
      </c>
      <c r="W53" s="20" t="s">
        <v>71</v>
      </c>
    </row>
    <row r="54" spans="1:23">
      <c r="A54" t="s">
        <v>72</v>
      </c>
      <c r="B54" s="17">
        <v>51</v>
      </c>
      <c r="C54" s="17" t="s">
        <v>49</v>
      </c>
      <c r="D54" s="17">
        <v>84.35</v>
      </c>
      <c r="E54" s="17">
        <v>90</v>
      </c>
      <c r="F54" s="17">
        <v>0.77569999999999995</v>
      </c>
      <c r="G54" s="32">
        <v>104.71850000000001</v>
      </c>
      <c r="H54" s="32">
        <v>115.7415</v>
      </c>
      <c r="I54" s="32">
        <v>132.27600000000001</v>
      </c>
      <c r="J54" s="32">
        <v>132.27600000000001</v>
      </c>
      <c r="K54" s="32">
        <v>104.71850000000001</v>
      </c>
      <c r="L54" s="32">
        <v>115.7415</v>
      </c>
      <c r="M54" s="32">
        <v>-121.253</v>
      </c>
      <c r="N54" s="32">
        <v>115.7415</v>
      </c>
      <c r="O54" s="32">
        <v>248.01750000000001</v>
      </c>
      <c r="P54" s="32">
        <v>209.43700000000001</v>
      </c>
      <c r="Q54" s="32">
        <v>220.46</v>
      </c>
      <c r="R54" s="32">
        <v>236.99450000000002</v>
      </c>
      <c r="S54" s="32">
        <v>236.99450000000002</v>
      </c>
      <c r="T54" s="19">
        <v>485.012</v>
      </c>
      <c r="U54" s="19">
        <v>170.654</v>
      </c>
      <c r="V54" s="19">
        <v>195.740138</v>
      </c>
      <c r="W54" s="20" t="s">
        <v>73</v>
      </c>
    </row>
    <row r="55" spans="1:23">
      <c r="A55" t="s">
        <v>74</v>
      </c>
      <c r="B55" s="17">
        <v>24</v>
      </c>
      <c r="C55" s="17" t="s">
        <v>49</v>
      </c>
      <c r="D55" s="17">
        <v>85.25</v>
      </c>
      <c r="E55" s="17">
        <v>90</v>
      </c>
      <c r="F55" s="17">
        <v>0.77085000000000004</v>
      </c>
      <c r="G55" s="32">
        <v>126.76450000000001</v>
      </c>
      <c r="H55" s="32">
        <v>137.78749999999999</v>
      </c>
      <c r="I55" s="32">
        <v>165.345</v>
      </c>
      <c r="J55" s="32">
        <v>165.345</v>
      </c>
      <c r="K55" s="32">
        <v>77.161000000000001</v>
      </c>
      <c r="L55" s="32">
        <v>82.672499999999999</v>
      </c>
      <c r="M55" s="32">
        <v>-99.207000000000008</v>
      </c>
      <c r="N55" s="32">
        <v>82.672499999999999</v>
      </c>
      <c r="O55" s="32">
        <v>248.01750000000001</v>
      </c>
      <c r="P55" s="32">
        <v>165.345</v>
      </c>
      <c r="Q55" s="32">
        <v>181.87950000000001</v>
      </c>
      <c r="R55" s="32">
        <v>198.41400000000002</v>
      </c>
      <c r="S55" s="32">
        <v>198.41400000000002</v>
      </c>
      <c r="T55" s="19">
        <v>446.43150000000003</v>
      </c>
      <c r="U55" s="19">
        <v>156.09712500000001</v>
      </c>
      <c r="V55" s="19">
        <v>0</v>
      </c>
      <c r="W55" s="20" t="s">
        <v>75</v>
      </c>
    </row>
    <row r="56" spans="1:23" s="31" customFormat="1">
      <c r="A56" s="26" t="s">
        <v>76</v>
      </c>
      <c r="B56" s="27">
        <v>29</v>
      </c>
      <c r="C56" s="27" t="s">
        <v>49</v>
      </c>
      <c r="D56" s="27">
        <v>99.85</v>
      </c>
      <c r="E56" s="27">
        <v>100</v>
      </c>
      <c r="F56" s="27">
        <v>0.71589999999999998</v>
      </c>
      <c r="G56" s="33">
        <v>225.97150000000002</v>
      </c>
      <c r="H56" s="33">
        <v>-253.52900000000002</v>
      </c>
      <c r="I56" s="33">
        <v>253.52900000000002</v>
      </c>
      <c r="J56" s="33">
        <v>253.52900000000002</v>
      </c>
      <c r="K56" s="33">
        <v>132.27600000000001</v>
      </c>
      <c r="L56" s="33">
        <v>-143.29900000000001</v>
      </c>
      <c r="M56" s="33">
        <v>-154.322</v>
      </c>
      <c r="N56" s="33">
        <v>132.27600000000001</v>
      </c>
      <c r="O56" s="33">
        <v>385.80500000000001</v>
      </c>
      <c r="P56" s="33">
        <v>231.483</v>
      </c>
      <c r="Q56" s="33">
        <v>253.52900000000002</v>
      </c>
      <c r="R56" s="33">
        <v>275.57499999999999</v>
      </c>
      <c r="S56" s="33">
        <v>275.57499999999999</v>
      </c>
      <c r="T56" s="29">
        <v>661.38</v>
      </c>
      <c r="U56" s="29">
        <v>214.76999999999998</v>
      </c>
      <c r="V56" s="29">
        <v>0</v>
      </c>
      <c r="W56" s="30" t="s">
        <v>77</v>
      </c>
    </row>
    <row r="57" spans="1:23">
      <c r="A57" t="s">
        <v>78</v>
      </c>
      <c r="B57" s="17">
        <v>38</v>
      </c>
      <c r="C57" s="17" t="s">
        <v>49</v>
      </c>
      <c r="D57" s="17">
        <v>111.9</v>
      </c>
      <c r="E57" s="17" t="s">
        <v>79</v>
      </c>
      <c r="F57" s="17">
        <v>0.68859999999999999</v>
      </c>
      <c r="G57" s="32">
        <v>214.94850000000002</v>
      </c>
      <c r="H57" s="32">
        <v>-225.97150000000002</v>
      </c>
      <c r="I57" s="32">
        <v>225.97150000000002</v>
      </c>
      <c r="J57" s="32">
        <v>225.97150000000002</v>
      </c>
      <c r="K57" s="32">
        <v>137.78749999999999</v>
      </c>
      <c r="L57" s="32">
        <v>148.81050000000002</v>
      </c>
      <c r="M57" s="32">
        <v>-154.322</v>
      </c>
      <c r="N57" s="32">
        <v>148.81050000000002</v>
      </c>
      <c r="O57" s="32">
        <v>374.78200000000004</v>
      </c>
      <c r="P57" s="32">
        <v>248.01750000000001</v>
      </c>
      <c r="Q57" s="32">
        <v>259.04050000000001</v>
      </c>
      <c r="R57" s="32">
        <v>270.06350000000003</v>
      </c>
      <c r="S57" s="32">
        <v>270.06350000000003</v>
      </c>
      <c r="T57" s="19">
        <v>644.84550000000002</v>
      </c>
      <c r="U57" s="19">
        <v>201.41550000000001</v>
      </c>
      <c r="V57" s="19">
        <v>0</v>
      </c>
      <c r="W57" s="20" t="s">
        <v>80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31:I31 K31:M31 P31:R31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3-Lift</vt:lpstr>
      <vt:lpstr>'3-Lift'!Print_Area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2023-03-14T15:47:43Z</dcterms:created>
  <dcterms:modified xsi:type="dcterms:W3CDTF">2023-03-14T15:48:01Z</dcterms:modified>
</cp:coreProperties>
</file>